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80" windowHeight="11130"/>
  </bookViews>
  <sheets>
    <sheet name="5.24最新发票模板" sheetId="1" r:id="rId1"/>
    <sheet name="FBA地址库编码表" sheetId="2" r:id="rId2"/>
  </sheets>
  <definedNames>
    <definedName name="_xlnm._FilterDatabase" localSheetId="0" hidden="1">'5.24最新发票模板'!$A$16:$R$29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<sst xmlns="http://schemas.openxmlformats.org/spreadsheetml/2006/main" count="3667" uniqueCount="1796">
  <si>
    <t>服务*</t>
  </si>
  <si>
    <r>
      <rPr>
        <sz val="12"/>
        <color indexed="10"/>
        <rFont val="微软雅黑"/>
        <charset val="134"/>
      </rPr>
      <t>5.24新模板使用说明：带星标*为必填</t>
    </r>
    <r>
      <rPr>
        <sz val="9"/>
        <color indexed="10"/>
        <rFont val="微软雅黑"/>
        <charset val="134"/>
      </rPr>
      <t xml:space="preserve">
</t>
    </r>
    <r>
      <rPr>
        <sz val="14"/>
        <color indexed="10"/>
        <rFont val="微软雅黑"/>
        <charset val="134"/>
      </rPr>
      <t xml:space="preserve">    </t>
    </r>
    <r>
      <rPr>
        <b/>
        <sz val="14"/>
        <color indexed="10"/>
        <rFont val="微软雅黑"/>
        <charset val="134"/>
      </rPr>
      <t>1、亚马逊地址库编码必填！根据表二地址库编码表选择复制对应地址，表格即可自动填充准确详细地址！（直接复制编码，不需做其他任何改动！！）</t>
    </r>
    <r>
      <rPr>
        <sz val="9"/>
        <color indexed="10"/>
        <rFont val="微软雅黑"/>
        <charset val="134"/>
      </rPr>
      <t xml:space="preserve">
</t>
    </r>
    <r>
      <rPr>
        <sz val="10"/>
        <color indexed="10"/>
        <rFont val="微软雅黑"/>
        <charset val="134"/>
      </rPr>
      <t xml:space="preserve">    2、一箱货有多个商品，箱号不要合并，重复即可
    3、申报价值为单件价值，快件总价值=申报价值*数量
    4、表格填写不可以使用公式，不可带单位、符号
    5、带电、带磁、报关、清关（是否不包税）等请准确勾选，避免出错渠道！
    6、如有特别产品或特别注意事项请在”备注“栏填写！（如交货时间地点/不包税递延）
    7、货箱编号为具体的亚马逊货箱号（如非亚马逊货按1.2.3.4顺序下来即可)!
    8、英国不包税的申报币种默认为英镑</t>
    </r>
  </si>
  <si>
    <t>地址库编码*（在编码表复制）</t>
  </si>
  <si>
    <r>
      <rPr>
        <sz val="9"/>
        <color indexed="8"/>
        <rFont val="微软雅黑"/>
        <charset val="134"/>
      </rPr>
      <t>收件人姓名</t>
    </r>
    <r>
      <rPr>
        <sz val="9"/>
        <color indexed="10"/>
        <rFont val="微软雅黑"/>
        <charset val="134"/>
      </rPr>
      <t>*</t>
    </r>
  </si>
  <si>
    <t>收件人公司</t>
  </si>
  <si>
    <r>
      <rPr>
        <sz val="9"/>
        <color indexed="8"/>
        <rFont val="微软雅黑"/>
        <charset val="134"/>
      </rPr>
      <t>收件人地址一</t>
    </r>
    <r>
      <rPr>
        <sz val="9"/>
        <color indexed="10"/>
        <rFont val="微软雅黑"/>
        <charset val="134"/>
      </rPr>
      <t>*</t>
    </r>
  </si>
  <si>
    <t>收件人地址二</t>
  </si>
  <si>
    <t>收件人地址三</t>
  </si>
  <si>
    <r>
      <rPr>
        <sz val="9"/>
        <color indexed="8"/>
        <rFont val="微软雅黑"/>
        <charset val="134"/>
      </rPr>
      <t>收件人城市</t>
    </r>
    <r>
      <rPr>
        <sz val="9"/>
        <color indexed="10"/>
        <rFont val="微软雅黑"/>
        <charset val="134"/>
      </rPr>
      <t>*</t>
    </r>
  </si>
  <si>
    <t>收件人省份/州</t>
  </si>
  <si>
    <r>
      <rPr>
        <sz val="9"/>
        <color indexed="8"/>
        <rFont val="微软雅黑"/>
        <charset val="134"/>
      </rPr>
      <t>收件人邮编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</si>
  <si>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收件人国家代码(二字代码)</t>
    </r>
    <r>
      <rPr>
        <sz val="9"/>
        <color indexed="10"/>
        <rFont val="微软雅黑"/>
        <charset val="134"/>
      </rPr>
      <t>*</t>
    </r>
  </si>
  <si>
    <t>收件人电话</t>
  </si>
  <si>
    <t>收件人邮箱</t>
  </si>
  <si>
    <t>客户订单号*</t>
  </si>
  <si>
    <r>
      <rPr>
        <sz val="9"/>
        <color indexed="8"/>
        <rFont val="微软雅黑"/>
        <charset val="134"/>
      </rPr>
      <t>带电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</si>
  <si>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带磁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</si>
  <si>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报关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</si>
  <si>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清关</t>
    </r>
    <r>
      <rPr>
        <sz val="9"/>
        <color indexed="10"/>
        <rFont val="微软雅黑"/>
        <charset val="134"/>
      </rPr>
      <t>*</t>
    </r>
  </si>
  <si>
    <t>英国不包税必填</t>
  </si>
  <si>
    <r>
      <rPr>
        <sz val="9"/>
        <color indexed="8"/>
        <rFont val="微软雅黑"/>
        <charset val="134"/>
      </rPr>
      <t>VAT号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</si>
  <si>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EORI号</t>
    </r>
    <r>
      <rPr>
        <sz val="9"/>
        <color indexed="10"/>
        <rFont val="微软雅黑"/>
        <charset val="134"/>
      </rPr>
      <t>*</t>
    </r>
  </si>
  <si>
    <t>.</t>
  </si>
  <si>
    <r>
      <rPr>
        <sz val="9"/>
        <color indexed="8"/>
        <rFont val="微软雅黑"/>
        <charset val="134"/>
      </rPr>
      <t>VAT注册国家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</si>
  <si>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VAT公司英文名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</si>
  <si>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VAT注册地址</t>
    </r>
    <r>
      <rPr>
        <sz val="9"/>
        <color indexed="10"/>
        <rFont val="微软雅黑"/>
        <charset val="134"/>
      </rPr>
      <t>*</t>
    </r>
    <r>
      <rPr>
        <sz val="9"/>
        <color indexed="8"/>
        <rFont val="微软雅黑"/>
        <charset val="134"/>
      </rPr>
      <t>（国外）</t>
    </r>
  </si>
  <si>
    <r>
      <rPr>
        <sz val="9"/>
        <color indexed="8"/>
        <rFont val="微软雅黑"/>
        <charset val="134"/>
      </rPr>
      <t>备注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</si>
  <si>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货箱编号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</si>
  <si>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产品英文品名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</si>
  <si>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产品中文品名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</si>
  <si>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产品申报数量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</si>
  <si>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产品申报单价（美金）</t>
    </r>
    <r>
      <rPr>
        <sz val="9"/>
        <color indexed="10"/>
        <rFont val="微软雅黑"/>
        <charset val="134"/>
      </rPr>
      <t>*
英国不包税（英镑）*</t>
    </r>
  </si>
  <si>
    <r>
      <rPr>
        <sz val="9"/>
        <color indexed="8"/>
        <rFont val="微软雅黑"/>
        <charset val="134"/>
      </rPr>
      <t>货箱重量(KG)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</si>
  <si>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货箱长度(CM)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</si>
  <si>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货箱宽度(CM)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</si>
  <si>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货箱高度(CM)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</si>
  <si>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产品海关编码</t>
    </r>
    <r>
      <rPr>
        <sz val="9"/>
        <color indexed="10"/>
        <rFont val="微软雅黑"/>
        <charset val="134"/>
      </rPr>
      <t>*</t>
    </r>
  </si>
  <si>
    <t>产品品牌</t>
  </si>
  <si>
    <r>
      <rPr>
        <sz val="9"/>
        <color indexed="8"/>
        <rFont val="微软雅黑"/>
        <charset val="134"/>
      </rPr>
      <t>产品材质</t>
    </r>
    <r>
      <rPr>
        <sz val="9"/>
        <color indexed="10"/>
        <rFont val="微软雅黑"/>
        <charset val="134"/>
      </rPr>
      <t>*</t>
    </r>
  </si>
  <si>
    <t>产品型号</t>
  </si>
  <si>
    <r>
      <rPr>
        <sz val="9"/>
        <color indexed="8"/>
        <rFont val="微软雅黑"/>
        <charset val="134"/>
      </rPr>
      <t>产品用途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</si>
  <si>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产品销售链接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</si>
  <si>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产品图片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</si>
  <si>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Reference ID</t>
    </r>
    <r>
      <rPr>
        <sz val="9"/>
        <color indexed="10"/>
        <rFont val="微软雅黑"/>
        <charset val="134"/>
      </rPr>
      <t>*</t>
    </r>
  </si>
  <si>
    <t>产品FNSKU</t>
  </si>
  <si>
    <t>地址简称*（复制粘贴到前面表格）</t>
  </si>
  <si>
    <t>地址编码</t>
  </si>
  <si>
    <t>FBA仓库代码</t>
  </si>
  <si>
    <t>联系人*</t>
  </si>
  <si>
    <t>公司名</t>
  </si>
  <si>
    <t>联系电话</t>
  </si>
  <si>
    <t>联系手机</t>
  </si>
  <si>
    <t>地址一*</t>
  </si>
  <si>
    <t>地址二</t>
  </si>
  <si>
    <t>地址三</t>
  </si>
  <si>
    <t>城市*</t>
  </si>
  <si>
    <t>省/洲</t>
  </si>
  <si>
    <t>国家*</t>
  </si>
  <si>
    <t>邮编*</t>
  </si>
  <si>
    <t>DE 德国</t>
  </si>
  <si>
    <t>WRO1-90451</t>
  </si>
  <si>
    <t>WRO1</t>
  </si>
  <si>
    <t>Amazon Fulfilment Center</t>
  </si>
  <si>
    <t>Amm GmbH &amp; Co KG Spedition</t>
  </si>
  <si>
    <t>Hamburger Str. 99</t>
  </si>
  <si>
    <t>Nuernberg</t>
  </si>
  <si>
    <t>Bavaria</t>
  </si>
  <si>
    <t>DE</t>
  </si>
  <si>
    <t>90451</t>
  </si>
  <si>
    <t>LCJ4-90451</t>
  </si>
  <si>
    <t>LCJ4</t>
  </si>
  <si>
    <t>Amazon Fulfillment Center</t>
  </si>
  <si>
    <t>Amm GmbH &amp; Co KG SpeditionHamburger</t>
  </si>
  <si>
    <t>Str 99</t>
  </si>
  <si>
    <t>XWR1-90451</t>
  </si>
  <si>
    <t>XWR1</t>
  </si>
  <si>
    <t>Bavari</t>
  </si>
  <si>
    <t>WRO2-90451</t>
  </si>
  <si>
    <t>WRO2</t>
  </si>
  <si>
    <t>Panalpina Welttransport (Deutschland) GmbH</t>
  </si>
  <si>
    <t>Rheinstrasse 40</t>
  </si>
  <si>
    <t>Nürnberg</t>
  </si>
  <si>
    <t>KTW1-90451</t>
  </si>
  <si>
    <t>KTW1</t>
  </si>
  <si>
    <t>Amazon Fulfilment Center-KTW1</t>
  </si>
  <si>
    <t>POZ1-90451</t>
  </si>
  <si>
    <t>POZ1</t>
  </si>
  <si>
    <t>LCJ2-90451</t>
  </si>
  <si>
    <t>LCJ2</t>
  </si>
  <si>
    <t>Hamburger Str 99</t>
  </si>
  <si>
    <t>XFR1-63546</t>
  </si>
  <si>
    <t>XFR1</t>
  </si>
  <si>
    <t>Amazon Fulfillment Center XFR1</t>
  </si>
  <si>
    <t>Zum Haarstrauch 9-15</t>
  </si>
  <si>
    <t>Hammersbach</t>
  </si>
  <si>
    <t>Hesse</t>
  </si>
  <si>
    <t>63546</t>
  </si>
  <si>
    <t>LEJ3-39171</t>
  </si>
  <si>
    <t>LEJ3</t>
  </si>
  <si>
    <t>Amazon Fulfillment Center LEJ3</t>
  </si>
  <si>
    <t>Bielefelder Str. 9</t>
  </si>
  <si>
    <t>Sulzetal</t>
  </si>
  <si>
    <t>Saxony-Anhalt</t>
  </si>
  <si>
    <t>39171</t>
  </si>
  <si>
    <t>LEJ1-04347</t>
  </si>
  <si>
    <t>LEJ1</t>
  </si>
  <si>
    <t>Amazon Distribution GmbH</t>
  </si>
  <si>
    <t>Amazonstrasse 1</t>
  </si>
  <si>
    <t>Saxony</t>
  </si>
  <si>
    <t>Leipzig</t>
  </si>
  <si>
    <t>04347</t>
  </si>
  <si>
    <t>PAD1-59302</t>
  </si>
  <si>
    <t>PAD1</t>
  </si>
  <si>
    <t>Amazon Fulfillment Center PAD1</t>
  </si>
  <si>
    <t>Aurea 10</t>
  </si>
  <si>
    <t>Nordrhein-Westfalen</t>
  </si>
  <si>
    <t>Oelde</t>
  </si>
  <si>
    <t>59302</t>
  </si>
  <si>
    <t>WRO5-06126</t>
  </si>
  <si>
    <t>WRO5-90451</t>
  </si>
  <si>
    <t>WRO5</t>
  </si>
  <si>
    <t>Amazon Fulfilment Center-WRO5</t>
  </si>
  <si>
    <t>Finsterwalder Transport und Logistik GmbH</t>
  </si>
  <si>
    <t>Schieferstraße 16</t>
  </si>
  <si>
    <t>Halle (Saale)</t>
  </si>
  <si>
    <t>06126</t>
  </si>
  <si>
    <t>DUS4-41179</t>
  </si>
  <si>
    <t>DUS4</t>
  </si>
  <si>
    <t>Hamburgring 10</t>
  </si>
  <si>
    <t>Rheindahlen</t>
  </si>
  <si>
    <t>Monchengladbach</t>
  </si>
  <si>
    <t>41179</t>
  </si>
  <si>
    <t>DTM2-44145</t>
  </si>
  <si>
    <t>DTM2</t>
  </si>
  <si>
    <t>Kaltbandstrasse 4</t>
  </si>
  <si>
    <t>North Rhine-Westphalia</t>
  </si>
  <si>
    <t>Dortmund</t>
  </si>
  <si>
    <t>44145</t>
  </si>
  <si>
    <t>EDEA-44145</t>
  </si>
  <si>
    <t>EDEA</t>
  </si>
  <si>
    <t>Warmbreitbandstr. 3</t>
  </si>
  <si>
    <t>DTM1-59368</t>
  </si>
  <si>
    <t>DTM1</t>
  </si>
  <si>
    <t>Carl-Zeiss-Straße 3</t>
  </si>
  <si>
    <t>Werne</t>
  </si>
  <si>
    <t>Nordrhein-Westfalen/Arnsberg</t>
  </si>
  <si>
    <t>59368</t>
  </si>
  <si>
    <t>EDE4-59368</t>
  </si>
  <si>
    <t>EDE4</t>
  </si>
  <si>
    <t>Amazon.de</t>
  </si>
  <si>
    <t>Amazon.de-EDE4</t>
  </si>
  <si>
    <t>Werne Wahrbrink 25</t>
  </si>
  <si>
    <t>EDE5</t>
  </si>
  <si>
    <t>Amazon.de-EDE5</t>
  </si>
  <si>
    <t>Werne Wahrbrink 23 59368 Werne</t>
  </si>
  <si>
    <t>FRA7-67227</t>
  </si>
  <si>
    <t>FRA7</t>
  </si>
  <si>
    <t>Am Römig 5</t>
  </si>
  <si>
    <t>Frankenthal</t>
  </si>
  <si>
    <t>67227</t>
  </si>
  <si>
    <t>XDU2-46147</t>
  </si>
  <si>
    <t>XDU2</t>
  </si>
  <si>
    <t>Amazon Fulfillment Center-XDU2</t>
  </si>
  <si>
    <t>Im Lekkerland 2</t>
  </si>
  <si>
    <t>Rhine Westphalia</t>
  </si>
  <si>
    <t>Oberhausen</t>
  </si>
  <si>
    <t>46147</t>
  </si>
  <si>
    <t>XSC1-67661</t>
  </si>
  <si>
    <t>XSC1</t>
  </si>
  <si>
    <t>Amazon Fulfillment Center-XSC1</t>
  </si>
  <si>
    <t>Hans-Geiger-Strasse 7</t>
  </si>
  <si>
    <t>Rhineland-Palatinate</t>
  </si>
  <si>
    <t>Kaiserslautern</t>
  </si>
  <si>
    <t>67661</t>
  </si>
  <si>
    <t>FRA1-36251</t>
  </si>
  <si>
    <t>FRA1</t>
  </si>
  <si>
    <t>Amazon Distribution Bad Hersfeld</t>
  </si>
  <si>
    <t>Amazon Distribution Bad Hersfeld-FRA1</t>
  </si>
  <si>
    <t>FRA1 Am Schlo  Eichhof 1</t>
  </si>
  <si>
    <t>Bad Hersfeld</t>
  </si>
  <si>
    <t>36251</t>
  </si>
  <si>
    <t>FRA3-36251</t>
  </si>
  <si>
    <t>FRA3</t>
  </si>
  <si>
    <t>Amazon Fulfillment Center-FRA3</t>
  </si>
  <si>
    <t>Obere Kühnbach</t>
  </si>
  <si>
    <t>BER3-14656</t>
  </si>
  <si>
    <t>BER3</t>
  </si>
  <si>
    <t>Amazon Fulfillment Center-BER3</t>
  </si>
  <si>
    <t>Germany Gmbh  Havellandstraße 5</t>
  </si>
  <si>
    <t>Brieselang</t>
  </si>
  <si>
    <t>14656</t>
  </si>
  <si>
    <t>XFR3-64720</t>
  </si>
  <si>
    <t>XFR3</t>
  </si>
  <si>
    <t>Amazon Fulfillment Center-XFR3</t>
  </si>
  <si>
    <t>Stadtring 265</t>
  </si>
  <si>
    <t>Michelstadt</t>
  </si>
  <si>
    <t>Darmstadt</t>
  </si>
  <si>
    <t>64720</t>
  </si>
  <si>
    <t>XDU1-34323</t>
  </si>
  <si>
    <t>XDU1</t>
  </si>
  <si>
    <t>Bornwiese 1</t>
  </si>
  <si>
    <t>Malsfeld</t>
  </si>
  <si>
    <t>34323</t>
  </si>
  <si>
    <t>CGN1-56330</t>
  </si>
  <si>
    <t>CGN1</t>
  </si>
  <si>
    <t>Amazon Fulfillment Center-CGN1</t>
  </si>
  <si>
    <t>Kobern-Gondorf</t>
  </si>
  <si>
    <t>56330</t>
  </si>
  <si>
    <t>DUS2-47495</t>
  </si>
  <si>
    <t>DUS2</t>
  </si>
  <si>
    <t>Amazon Fulfillment Center-DUS2</t>
  </si>
  <si>
    <t>Rheinberg</t>
  </si>
  <si>
    <t>47495</t>
  </si>
  <si>
    <t>MUC3-86836</t>
  </si>
  <si>
    <t>MUC3</t>
  </si>
  <si>
    <t>Graben</t>
  </si>
  <si>
    <t>86836</t>
  </si>
  <si>
    <t>PRG2-16515</t>
  </si>
  <si>
    <t>PRG2</t>
  </si>
  <si>
    <t>DHL Solution Fashion GmbH</t>
  </si>
  <si>
    <t>c/o Amazon FC PRG2  Am Wald 1</t>
  </si>
  <si>
    <t>Oranienburg</t>
  </si>
  <si>
    <t>16515</t>
  </si>
  <si>
    <t>WRO2-16515</t>
  </si>
  <si>
    <t>c/o Amazon FC WRO2  Am Wald 1</t>
  </si>
  <si>
    <t>KTW1-16515</t>
  </si>
  <si>
    <t>Am Wald 1</t>
  </si>
  <si>
    <t>BRANDENBURG</t>
  </si>
  <si>
    <t>WRO1-16515</t>
  </si>
  <si>
    <t>VIA:DHL SOLUTION FASHION GMBH</t>
  </si>
  <si>
    <t>ORANIENBURG</t>
  </si>
  <si>
    <t>STR1-75177</t>
  </si>
  <si>
    <t>STR1</t>
  </si>
  <si>
    <t>Pforzheim</t>
  </si>
  <si>
    <t>Baden-Wurttemberg</t>
  </si>
  <si>
    <t>75177</t>
  </si>
  <si>
    <t>HAM2-21423</t>
  </si>
  <si>
    <t>HAM2</t>
  </si>
  <si>
    <t>Borgwardstrasse 10 Winsen an der Luhe</t>
  </si>
  <si>
    <t>Winsen an der Luhe</t>
  </si>
  <si>
    <t>Lower Saxony</t>
  </si>
  <si>
    <t>21423</t>
  </si>
  <si>
    <t>ES 西班牙</t>
  </si>
  <si>
    <t>MAD6-45200</t>
  </si>
  <si>
    <t>MAD6</t>
  </si>
  <si>
    <t>Amazon Fulfillment Center-MAD6</t>
  </si>
  <si>
    <t>veredilla III illescas (Toledo)</t>
  </si>
  <si>
    <t>AvenidaDeLaLogisticaPoligono</t>
  </si>
  <si>
    <t>Castile-La Mancha</t>
  </si>
  <si>
    <t>Industrial</t>
  </si>
  <si>
    <t>ES</t>
  </si>
  <si>
    <t>45200</t>
  </si>
  <si>
    <t>XESB-19208</t>
  </si>
  <si>
    <t>XESB</t>
  </si>
  <si>
    <t>ES FBA FLEX</t>
  </si>
  <si>
    <t>Avenida Rio Henares 16</t>
  </si>
  <si>
    <t>Alovera</t>
  </si>
  <si>
    <t>19208</t>
  </si>
  <si>
    <t>XESA-19208</t>
  </si>
  <si>
    <t>XESA</t>
  </si>
  <si>
    <t>16 ND Logistics</t>
  </si>
  <si>
    <t>Avenida Rio Henares,</t>
  </si>
  <si>
    <t>MAD4-28830</t>
  </si>
  <si>
    <t>MAD4</t>
  </si>
  <si>
    <t>San Fernando de Henares 24</t>
  </si>
  <si>
    <t>Avenida de la Astronomia</t>
  </si>
  <si>
    <t>Madrid</t>
  </si>
  <si>
    <t>28830</t>
  </si>
  <si>
    <t>MAD9-28805</t>
  </si>
  <si>
    <t>MAD9</t>
  </si>
  <si>
    <t>Camino de los Afligidos</t>
  </si>
  <si>
    <t>Alcala de Henares</t>
  </si>
  <si>
    <t>28805</t>
  </si>
  <si>
    <t>SVQ1-41703</t>
  </si>
  <si>
    <t>SVQ1</t>
  </si>
  <si>
    <t>Bulevar Agustín Nuñez Llanos s/n</t>
  </si>
  <si>
    <t>Poligono La Isla, Dos Hermanas</t>
  </si>
  <si>
    <t>Seville</t>
  </si>
  <si>
    <t>Andalusia</t>
  </si>
  <si>
    <t>41703</t>
  </si>
  <si>
    <t>BCN2-08107</t>
  </si>
  <si>
    <t>BCN2</t>
  </si>
  <si>
    <t>Carrer de la VERNEDA 22  MARTORELLES,</t>
  </si>
  <si>
    <t>Barcelona</t>
  </si>
  <si>
    <t>Martorelles</t>
  </si>
  <si>
    <t>08107</t>
  </si>
  <si>
    <t>BCN1-08820</t>
  </si>
  <si>
    <t>BCN1</t>
  </si>
  <si>
    <t>6-8 El Prat de Llobregat</t>
  </si>
  <si>
    <t>Av. de les Garrigues num.</t>
  </si>
  <si>
    <t>08820</t>
  </si>
  <si>
    <t>FR 法国</t>
  </si>
  <si>
    <t>XVA1-51230</t>
  </si>
  <si>
    <t>XVA1</t>
  </si>
  <si>
    <t>Amazon Fulfillment Center-XVA1</t>
  </si>
  <si>
    <t>5 Rue Henri Guillaumet</t>
  </si>
  <si>
    <t>1 avenue Alain Boucher</t>
  </si>
  <si>
    <t>CEVA Logistics</t>
  </si>
  <si>
    <t>Bussy-Lettree</t>
  </si>
  <si>
    <t>Marne</t>
  </si>
  <si>
    <t>FR</t>
  </si>
  <si>
    <t>51230</t>
  </si>
  <si>
    <t>ORY1-45772</t>
  </si>
  <si>
    <t>ORY1</t>
  </si>
  <si>
    <t>Pole 45</t>
  </si>
  <si>
    <t>1401 rue du Champ Rouge</t>
  </si>
  <si>
    <t>SARAN  CEDEX</t>
  </si>
  <si>
    <t>45772</t>
  </si>
  <si>
    <t>BVA1-80337</t>
  </si>
  <si>
    <t>BVA1</t>
  </si>
  <si>
    <t>AmazonFulfillmentCenter</t>
  </si>
  <si>
    <t>Avenue du Superbe Orenoque</t>
  </si>
  <si>
    <t>AMIENS CEDEX</t>
  </si>
  <si>
    <t>Hauts-de-France</t>
  </si>
  <si>
    <t>80337</t>
  </si>
  <si>
    <t>CDG7-2-60452</t>
  </si>
  <si>
    <t>CDG7-2</t>
  </si>
  <si>
    <t>avenue Alain Boucher Parc</t>
  </si>
  <si>
    <t>d'activites des Portes de Senlis</t>
  </si>
  <si>
    <t>Senlis CEDEX</t>
  </si>
  <si>
    <t>Oise</t>
  </si>
  <si>
    <t>60452</t>
  </si>
  <si>
    <t>ORY4-91225</t>
  </si>
  <si>
    <t>ORY4</t>
  </si>
  <si>
    <t>Amazon Fulfillment Center ORY4</t>
  </si>
  <si>
    <t>AVENUE DU CENTRE D’ESSAI EN 20</t>
  </si>
  <si>
    <t>VOLBRETIGNY SUR ORGE CEDEX</t>
  </si>
  <si>
    <t>BRETIGNY SUR ORGE</t>
  </si>
  <si>
    <t>CEDEX</t>
  </si>
  <si>
    <t>91225</t>
  </si>
  <si>
    <t>MRS1-26132</t>
  </si>
  <si>
    <t>MRS1</t>
  </si>
  <si>
    <t>Building II</t>
  </si>
  <si>
    <t>ZAC les Portes de Provence</t>
  </si>
  <si>
    <t>MONTELIMAR CEDEX</t>
  </si>
  <si>
    <t>26132</t>
  </si>
  <si>
    <t>VESK-77176</t>
  </si>
  <si>
    <t>VESK</t>
  </si>
  <si>
    <t>7 rue du Chrome</t>
  </si>
  <si>
    <t>Savigny le Temple</t>
  </si>
  <si>
    <t>ile de France</t>
  </si>
  <si>
    <t>77176</t>
  </si>
  <si>
    <t>LIL1-59553</t>
  </si>
  <si>
    <t>LIL1</t>
  </si>
  <si>
    <t>Amazon.fr logistique SAS</t>
  </si>
  <si>
    <t>Amazon.fr logistique SAS-LIL1</t>
  </si>
  <si>
    <t>1, Rue Amazon</t>
  </si>
  <si>
    <t>Lauwin-Planque</t>
  </si>
  <si>
    <t>59553</t>
  </si>
  <si>
    <t>CDG7-60300</t>
  </si>
  <si>
    <t>CDG7</t>
  </si>
  <si>
    <t>Amazon.fr Logistique SAS – CDG7</t>
  </si>
  <si>
    <t>Senlis</t>
  </si>
  <si>
    <t>60300</t>
  </si>
  <si>
    <t>XFRG-45410</t>
  </si>
  <si>
    <t>XFRG</t>
  </si>
  <si>
    <t>XPO  Logistics</t>
  </si>
  <si>
    <t>XPO Artenay NS 3PL ZAC du</t>
  </si>
  <si>
    <t>Moulin</t>
  </si>
  <si>
    <t>45410</t>
  </si>
  <si>
    <t>Boves-80440</t>
  </si>
  <si>
    <t>BOVES</t>
  </si>
  <si>
    <t>Amazon</t>
  </si>
  <si>
    <t>1 Avenue du Superbe Orenoque</t>
  </si>
  <si>
    <t>Boves</t>
  </si>
  <si>
    <t>80440</t>
  </si>
  <si>
    <t>ORY1-45770</t>
  </si>
  <si>
    <t>Amazon.fr Logistique</t>
  </si>
  <si>
    <t>1401 Rue Du Champ Rouge</t>
  </si>
  <si>
    <t>Saran</t>
  </si>
  <si>
    <t>45770</t>
  </si>
  <si>
    <t>MRS1-26200</t>
  </si>
  <si>
    <t>ZAC Les Portes de Provence</t>
  </si>
  <si>
    <t>Montelimar</t>
  </si>
  <si>
    <t>26200</t>
  </si>
  <si>
    <t>LYS1-71311</t>
  </si>
  <si>
    <t>LYS1</t>
  </si>
  <si>
    <t>Distripôle Châlons</t>
  </si>
  <si>
    <t>ZAC Val de Bourgogne</t>
  </si>
  <si>
    <t>SEVREY CEDEX</t>
  </si>
  <si>
    <t>71311</t>
  </si>
  <si>
    <t>LYS1-71100</t>
  </si>
  <si>
    <t>Amazon.fr Logistique SAS</t>
  </si>
  <si>
    <t>Amazon.fr Logistique SAS-LYS1</t>
  </si>
  <si>
    <t>1 Rue Amazon</t>
  </si>
  <si>
    <t>Distripole Chalon ZAC Parc Activite</t>
  </si>
  <si>
    <t>Sevrey</t>
  </si>
  <si>
    <t>71100</t>
  </si>
  <si>
    <t>ORY4-91220</t>
  </si>
  <si>
    <t>Avenue du Centre d’Essais en Vol</t>
  </si>
  <si>
    <t>Brétigny sur Orge</t>
  </si>
  <si>
    <t>91220</t>
  </si>
  <si>
    <t>GB 英国</t>
  </si>
  <si>
    <t>LTN4-LU54FE</t>
  </si>
  <si>
    <t>LTN4</t>
  </si>
  <si>
    <t>Amazon EU SARL</t>
  </si>
  <si>
    <t>Unit DC1 (Prologis)</t>
  </si>
  <si>
    <t>Dunstable</t>
  </si>
  <si>
    <t>GB</t>
  </si>
  <si>
    <t>LU54FE</t>
  </si>
  <si>
    <t>EUK5-PE29EN</t>
  </si>
  <si>
    <t>EUK5</t>
  </si>
  <si>
    <t>Amazon Fulfillment Center EUK5</t>
  </si>
  <si>
    <t>Amazon Fulfillment Center Phase Two</t>
  </si>
  <si>
    <t>Kingston Park Flaxley Road</t>
  </si>
  <si>
    <t>Peterborough</t>
  </si>
  <si>
    <t>PE2 9EN</t>
  </si>
  <si>
    <t>LBA1-DN45JS</t>
  </si>
  <si>
    <t>LBA1</t>
  </si>
  <si>
    <t>Amazon.co.uk</t>
  </si>
  <si>
    <t>Limited Unit 1 Balby Carr bank</t>
  </si>
  <si>
    <t>Doncaster</t>
  </si>
  <si>
    <t>DN4 5JS</t>
  </si>
  <si>
    <t>GLA1-PA191BQ</t>
  </si>
  <si>
    <t>GLA1</t>
  </si>
  <si>
    <t>2 Cloch Road Faulds Park</t>
  </si>
  <si>
    <t>Gourock</t>
  </si>
  <si>
    <t>PA19 1BQ</t>
  </si>
  <si>
    <t>MAN2-WA53XA</t>
  </si>
  <si>
    <t>MAN2</t>
  </si>
  <si>
    <t>Amazon Fulfillment Center MAN2</t>
  </si>
  <si>
    <t>Omega Plot 7c Orion Boulevard</t>
  </si>
  <si>
    <t>Warrington, North West England</t>
  </si>
  <si>
    <t>Warrington</t>
  </si>
  <si>
    <t>WA5 3XA</t>
  </si>
  <si>
    <t>MME2-DH65NP</t>
  </si>
  <si>
    <t>MME2</t>
  </si>
  <si>
    <t>Amazon Fulfillment Center MME2</t>
  </si>
  <si>
    <t>PEAT EDGE FARM TURSDALE ROAD</t>
  </si>
  <si>
    <t>BOWBURN</t>
  </si>
  <si>
    <t>North East England</t>
  </si>
  <si>
    <t>DH6 5NP</t>
  </si>
  <si>
    <t>EDI4-KY118ST</t>
  </si>
  <si>
    <t>EDI4</t>
  </si>
  <si>
    <t>Amazon Fulfilment Centre Amazon Way</t>
  </si>
  <si>
    <t>,1</t>
  </si>
  <si>
    <t>Dunfermline</t>
  </si>
  <si>
    <t>KY11 8ST</t>
  </si>
  <si>
    <t>EMA2-NG175NB</t>
  </si>
  <si>
    <t>EMA2</t>
  </si>
  <si>
    <t>SUMMIT PARK SHERWOOD WAY SOUTH</t>
  </si>
  <si>
    <t>SUTTON IN ASHFIELD</t>
  </si>
  <si>
    <t>Mansfield</t>
  </si>
  <si>
    <t>NG17 5NB</t>
  </si>
  <si>
    <t>CWL1-SA18QX</t>
  </si>
  <si>
    <t>CWL1</t>
  </si>
  <si>
    <t>Amazon Fulfillment Center   CWL1</t>
  </si>
  <si>
    <t>FFORDD AMAZON, SWANSEA</t>
  </si>
  <si>
    <t>Wales</t>
  </si>
  <si>
    <t>SA1 8QX</t>
  </si>
  <si>
    <t>BHX1-WS151LX</t>
  </si>
  <si>
    <t>BHX1</t>
  </si>
  <si>
    <t>Towers Business Park</t>
  </si>
  <si>
    <t>Power Station Road Rugeley</t>
  </si>
  <si>
    <t>Rugeley</t>
  </si>
  <si>
    <t>WS15 1LX</t>
  </si>
  <si>
    <t>EMA2-1-NG174PA</t>
  </si>
  <si>
    <t>EMA2-1</t>
  </si>
  <si>
    <t>SUMMIT PARK</t>
  </si>
  <si>
    <t>SHERWOOD WAY SOUTH</t>
  </si>
  <si>
    <t>NG17 4PA</t>
  </si>
  <si>
    <t>SUUK-EC2A2BA</t>
  </si>
  <si>
    <t>SUUK</t>
  </si>
  <si>
    <t>Principal Place, Amazon UK</t>
  </si>
  <si>
    <t>115 Worship Street  London</t>
  </si>
  <si>
    <t>Greater London</t>
  </si>
  <si>
    <t>EC2A 2BA</t>
  </si>
  <si>
    <t>BHX2-LE671FB</t>
  </si>
  <si>
    <t>BHX2</t>
  </si>
  <si>
    <t>Amazon Fulfillment Center-BHX2</t>
  </si>
  <si>
    <t>15B Beveridge Ln Ellistown</t>
  </si>
  <si>
    <t>COALVILLE</t>
  </si>
  <si>
    <t>Leicestershire</t>
  </si>
  <si>
    <t>LE67 1FB</t>
  </si>
  <si>
    <t>BHX4-CV59PF</t>
  </si>
  <si>
    <t>BHX4</t>
  </si>
  <si>
    <t>AmazonFulfillmentCenter-BHX4</t>
  </si>
  <si>
    <t>Plot 1, Lyons Park,Lyons Dr</t>
  </si>
  <si>
    <t>COVENTRY</t>
  </si>
  <si>
    <t>West Midlands</t>
  </si>
  <si>
    <t>CV5 9PF</t>
  </si>
  <si>
    <t>XUKK-B249QJ</t>
  </si>
  <si>
    <t>XUKK</t>
  </si>
  <si>
    <t>Amazon.com</t>
  </si>
  <si>
    <t>K&amp;N Birmingham NS 3PL</t>
  </si>
  <si>
    <t>Merlin Park II  Wood Lane</t>
  </si>
  <si>
    <t>Birmingham</t>
  </si>
  <si>
    <t>B24 9QJ</t>
  </si>
  <si>
    <t>XUKD-NN118QL</t>
  </si>
  <si>
    <t>XUKD</t>
  </si>
  <si>
    <t>Unit C Daventry Distribution Centre</t>
  </si>
  <si>
    <t>Royal Oak Way North</t>
  </si>
  <si>
    <t>Royal Oak Industrial Eastate</t>
  </si>
  <si>
    <t>DAVENTRY</t>
  </si>
  <si>
    <t>NN11 8QL</t>
  </si>
  <si>
    <t>BHX3-NN118QL</t>
  </si>
  <si>
    <t>BHX3</t>
  </si>
  <si>
    <t>Amazon Fulfillment Centre</t>
  </si>
  <si>
    <t>4 Royal Oak Way North Daventry</t>
  </si>
  <si>
    <t>Northamptonshire</t>
  </si>
  <si>
    <t>Daventry</t>
  </si>
  <si>
    <t>LTN4-LU54TT</t>
  </si>
  <si>
    <t>Amazon Fulfillment Center-LTN4</t>
  </si>
  <si>
    <t>Boscombe Road</t>
  </si>
  <si>
    <t>LU54TT</t>
  </si>
  <si>
    <t>BHX2-LE671GQ</t>
  </si>
  <si>
    <t>Robson Way COALVILLE,1</t>
  </si>
  <si>
    <t>LE67 1GQ</t>
  </si>
  <si>
    <t>EUKA-PE26UG</t>
  </si>
  <si>
    <t>EUKA</t>
  </si>
  <si>
    <t>Units 9 – 10 Manasty Rd Orton</t>
  </si>
  <si>
    <t>Southgate</t>
  </si>
  <si>
    <t>PE2 6UG</t>
  </si>
  <si>
    <t>BHX5-CV230XF</t>
  </si>
  <si>
    <t>BHX5</t>
  </si>
  <si>
    <t>Amazon BHX5 Fulfillment Center</t>
  </si>
  <si>
    <t>Unit 3</t>
  </si>
  <si>
    <t>Rugby</t>
  </si>
  <si>
    <t>CV23 0XF</t>
  </si>
  <si>
    <t>MAN4-S434PZ</t>
  </si>
  <si>
    <t>MAN4</t>
  </si>
  <si>
    <t>Amazon MAN4 Fulfillment Centre</t>
  </si>
  <si>
    <t>29 Gander Lane</t>
  </si>
  <si>
    <t>CHESTERFIELD</t>
  </si>
  <si>
    <t>Derbyshire</t>
  </si>
  <si>
    <t>S43 4PZ</t>
  </si>
  <si>
    <t>EMA1-DE742BB</t>
  </si>
  <si>
    <t>EMA1</t>
  </si>
  <si>
    <t>Amazon EMA1 Fulfillment Center</t>
  </si>
  <si>
    <t>Unit 1, Wilders Way</t>
  </si>
  <si>
    <t>Derby</t>
  </si>
  <si>
    <t>DE74 2BB</t>
  </si>
  <si>
    <t>BRS1-BS354DJ</t>
  </si>
  <si>
    <t>BRS1</t>
  </si>
  <si>
    <t>Amazon BRS1 Fulfillment Center</t>
  </si>
  <si>
    <t>Goldcrest Way</t>
  </si>
  <si>
    <t>Bristol</t>
  </si>
  <si>
    <t>BS35 4DJ</t>
  </si>
  <si>
    <t>MAN3-BL51BT</t>
  </si>
  <si>
    <t>MAN3</t>
  </si>
  <si>
    <t>360 Logistics North</t>
  </si>
  <si>
    <t>Bolton</t>
  </si>
  <si>
    <t>BL5 1BT</t>
  </si>
  <si>
    <t>LTN1-MK430ZA</t>
  </si>
  <si>
    <t>LTN1</t>
  </si>
  <si>
    <t>Marston Gate Fulfillment Centre ,1</t>
  </si>
  <si>
    <t>Ridgmont</t>
  </si>
  <si>
    <t>MK43 0ZA</t>
  </si>
  <si>
    <t>LTN2-HP27LF</t>
  </si>
  <si>
    <t>LTN2</t>
  </si>
  <si>
    <t>Boundary Way ,1</t>
  </si>
  <si>
    <t>Hemel Hempstead</t>
  </si>
  <si>
    <t>HP 27LF</t>
  </si>
  <si>
    <t>LBA2-DN110BG</t>
  </si>
  <si>
    <t>LBA2</t>
  </si>
  <si>
    <t>Unit 1 (IP1= Amazon) Iport Avenue</t>
  </si>
  <si>
    <t>DN11 0BG</t>
  </si>
  <si>
    <t>BHX4-2-CV59DQ</t>
  </si>
  <si>
    <t>BHX4-2</t>
  </si>
  <si>
    <t>Amazon Fulfillment Center Plot 1</t>
  </si>
  <si>
    <t>Coundon Wedge Drive, Lyons Park,</t>
  </si>
  <si>
    <t>CV5 9DQ</t>
  </si>
  <si>
    <t>MAN1-M905AA</t>
  </si>
  <si>
    <t>MAN1</t>
  </si>
  <si>
    <t>Amazon Fulfillment Center MAN1</t>
  </si>
  <si>
    <t>6 Sunbank Lane Airport City</t>
  </si>
  <si>
    <t>Altrincham</t>
  </si>
  <si>
    <t>Manchester</t>
  </si>
  <si>
    <t>M90 5AA</t>
  </si>
  <si>
    <t>LCY2-RM187AN</t>
  </si>
  <si>
    <t>LCY2</t>
  </si>
  <si>
    <t>Amazon Distribution Depot Unit 2,</t>
  </si>
  <si>
    <t>London Distribution Park</t>
  </si>
  <si>
    <t>Tilbury</t>
  </si>
  <si>
    <t>RM18 7AN</t>
  </si>
  <si>
    <t>EUKD-WA88YN</t>
  </si>
  <si>
    <t>EUKD</t>
  </si>
  <si>
    <t>AMAZON FULFILLMENT CENTER</t>
  </si>
  <si>
    <t>Foundry Point,Halebank</t>
  </si>
  <si>
    <t>Industrial Estate,Foundry Lane</t>
  </si>
  <si>
    <t>WIDNES</t>
  </si>
  <si>
    <t>WA8 8YN</t>
  </si>
  <si>
    <t>EUKB-PE26TE</t>
  </si>
  <si>
    <t>EUKB</t>
  </si>
  <si>
    <t>Unit 12, Overton Park, Holkham Road</t>
  </si>
  <si>
    <t>PE2 6TE</t>
  </si>
  <si>
    <t>MME1-DL14BF</t>
  </si>
  <si>
    <t>MME1</t>
  </si>
  <si>
    <t>Amazon Fulfillment Center-MME1</t>
  </si>
  <si>
    <t>Building One Symmetry Park</t>
  </si>
  <si>
    <t>Darlington</t>
  </si>
  <si>
    <t>DL1 4BF</t>
  </si>
  <si>
    <t>XBH1-NN118LR</t>
  </si>
  <si>
    <t>Unit A Daventry Distribution Centre</t>
  </si>
  <si>
    <t>NN11 8LR</t>
  </si>
  <si>
    <t>IT 意大利</t>
  </si>
  <si>
    <t>XMP1-45031</t>
  </si>
  <si>
    <t>XMP1</t>
  </si>
  <si>
    <t>Amazon Fulfillment Center-XMP1</t>
  </si>
  <si>
    <t>Via Maestri Del Lavoro 990</t>
  </si>
  <si>
    <t>Arqua Polesine</t>
  </si>
  <si>
    <t>Rovigo</t>
  </si>
  <si>
    <t>IT</t>
  </si>
  <si>
    <t>45031</t>
  </si>
  <si>
    <t>FCO1-02032</t>
  </si>
  <si>
    <t>FCO1</t>
  </si>
  <si>
    <t>Via della Meccanica,1</t>
  </si>
  <si>
    <t>Passo Corese RI</t>
  </si>
  <si>
    <t>02032</t>
  </si>
  <si>
    <t>TRN1-10037</t>
  </si>
  <si>
    <t>TRN1</t>
  </si>
  <si>
    <t>Strada Provinciale per</t>
  </si>
  <si>
    <t>Rondissone 90</t>
  </si>
  <si>
    <t>Torrazza Piemonte</t>
  </si>
  <si>
    <t>10037</t>
  </si>
  <si>
    <t>MXP3-13100</t>
  </si>
  <si>
    <t>MXP3</t>
  </si>
  <si>
    <t>Amazon Fulfillment Center-MXP3</t>
  </si>
  <si>
    <t>Via Rita Levi Montalcini 2</t>
  </si>
  <si>
    <t>Piedmont</t>
  </si>
  <si>
    <t>Vercelli</t>
  </si>
  <si>
    <t>13100</t>
  </si>
  <si>
    <t>XITC-20080</t>
  </si>
  <si>
    <t>XITC</t>
  </si>
  <si>
    <t>Amazon IT Geodis NS 3PL</t>
  </si>
  <si>
    <t>Via Aldo Moro 4</t>
  </si>
  <si>
    <t>Francolino</t>
  </si>
  <si>
    <t>20080</t>
  </si>
  <si>
    <t>XMP2-20080</t>
  </si>
  <si>
    <t>XMP2</t>
  </si>
  <si>
    <t>Amazon Fulfillment Center- XMP2</t>
  </si>
  <si>
    <t>Carpiano</t>
  </si>
  <si>
    <t>MXP5-29015</t>
  </si>
  <si>
    <t>MXP5</t>
  </si>
  <si>
    <t>Amazon Fulfillment Center-MXP5</t>
  </si>
  <si>
    <t>Strada Dogana Po</t>
  </si>
  <si>
    <t>2U</t>
  </si>
  <si>
    <t>Castel San Giovanni (PC)</t>
  </si>
  <si>
    <t>Castel San Giovanni PC</t>
  </si>
  <si>
    <t>29015</t>
  </si>
  <si>
    <t>BLQ1-45020</t>
  </si>
  <si>
    <t>BLQ1</t>
  </si>
  <si>
    <t>Via Ipazia D’Alessandria 946</t>
  </si>
  <si>
    <t>San Bellino Rovigo</t>
  </si>
  <si>
    <t>45020</t>
  </si>
  <si>
    <t>FCO2-00034</t>
  </si>
  <si>
    <t>FCO2</t>
  </si>
  <si>
    <t>Via Palianese Colleferro</t>
  </si>
  <si>
    <t>Rome</t>
  </si>
  <si>
    <t>00034</t>
  </si>
  <si>
    <t>PL 波兰</t>
  </si>
  <si>
    <t>WRO5-59225</t>
  </si>
  <si>
    <t>Amazon WRO5</t>
  </si>
  <si>
    <t>Amazon Fulfillment Poland sp.zo.o.</t>
  </si>
  <si>
    <t>Okmiany Chojnow</t>
  </si>
  <si>
    <t>Dolnoslaskie voivodeship</t>
  </si>
  <si>
    <t>Okmiany</t>
  </si>
  <si>
    <t>PL</t>
  </si>
  <si>
    <t>59225</t>
  </si>
  <si>
    <t>Bielany-55040</t>
  </si>
  <si>
    <t>Bielany</t>
  </si>
  <si>
    <t>Amazon Fulfillment Poland</t>
  </si>
  <si>
    <t>sp. z o o., Ul. Czekoladowa 1</t>
  </si>
  <si>
    <t>55040</t>
  </si>
  <si>
    <t>WRO2-55040</t>
  </si>
  <si>
    <t>Amazon Fulfillment Poland sp.</t>
  </si>
  <si>
    <t>z o.o.ul. Logistyczna 6</t>
  </si>
  <si>
    <t>Bielany Wroclawskie</t>
  </si>
  <si>
    <t>POZ1-2-62080</t>
  </si>
  <si>
    <t>POZ1-2</t>
  </si>
  <si>
    <t>Amazon.com POZI</t>
  </si>
  <si>
    <t>ul.poznanska 1d</t>
  </si>
  <si>
    <t>Sady</t>
  </si>
  <si>
    <t>62080</t>
  </si>
  <si>
    <t>CA 加拿大</t>
  </si>
  <si>
    <t>YVR2-V3M5Y9</t>
  </si>
  <si>
    <t>YVR2</t>
  </si>
  <si>
    <t>AMAZON.COM.CA.INC.</t>
  </si>
  <si>
    <t>6475263321</t>
  </si>
  <si>
    <t>450 Derwent PL</t>
  </si>
  <si>
    <t>Delta</t>
  </si>
  <si>
    <t>BC</t>
  </si>
  <si>
    <t>CA</t>
  </si>
  <si>
    <t>V3M5Y9</t>
  </si>
  <si>
    <t>YVR3-V3L5H4</t>
  </si>
  <si>
    <t>YVR3</t>
  </si>
  <si>
    <t>109 Braid Street</t>
  </si>
  <si>
    <t>New Westminster</t>
  </si>
  <si>
    <t>V3L5H4</t>
  </si>
  <si>
    <t>YVR4-V4M0B9</t>
  </si>
  <si>
    <t>YVR4</t>
  </si>
  <si>
    <t>4189 Salish Sea Way</t>
  </si>
  <si>
    <t>Tsawwassen</t>
  </si>
  <si>
    <t>V4M0B9</t>
  </si>
  <si>
    <t>YYZ7-L7E4L8</t>
  </si>
  <si>
    <t>YYZ7</t>
  </si>
  <si>
    <t>12724 Coleraine Drive</t>
  </si>
  <si>
    <t>ON</t>
  </si>
  <si>
    <t>L7E4L8</t>
  </si>
  <si>
    <t>YYZ1-L5N1L8</t>
  </si>
  <si>
    <t>YYZ1</t>
  </si>
  <si>
    <t>6363 Millcreek Drive</t>
  </si>
  <si>
    <t>Mississauga</t>
  </si>
  <si>
    <t>L5N1L8</t>
  </si>
  <si>
    <t>YYZ4-L6Y0C9</t>
  </si>
  <si>
    <t>YYZ4</t>
  </si>
  <si>
    <t>8050 Heritage Road</t>
  </si>
  <si>
    <t>Brampton</t>
  </si>
  <si>
    <t>L6Y0C9</t>
  </si>
  <si>
    <t>YYC1-T4A1C6</t>
  </si>
  <si>
    <t>YYC1</t>
  </si>
  <si>
    <t>AMAZON FULLFILLMENT CENTER YYC1</t>
  </si>
  <si>
    <t>293069 Colonel Robertson Way</t>
  </si>
  <si>
    <t>ROCKY VIEW COUNTY</t>
  </si>
  <si>
    <t>AB</t>
  </si>
  <si>
    <t>T4A1C6</t>
  </si>
  <si>
    <t>YYZ3-L6Y5Z4</t>
  </si>
  <si>
    <t>YYZ3</t>
  </si>
  <si>
    <t>7995 Winston Churchill Blvd</t>
  </si>
  <si>
    <t>L6Y5Z4</t>
  </si>
  <si>
    <t>YYZ2-L9T0K1</t>
  </si>
  <si>
    <t>YYZ2</t>
  </si>
  <si>
    <t>2750 Peddie Rd</t>
  </si>
  <si>
    <t>Milton</t>
  </si>
  <si>
    <t>L9T0K1</t>
  </si>
  <si>
    <t>YOW1-K4B0L3</t>
  </si>
  <si>
    <t>YOW1</t>
  </si>
  <si>
    <t>5225 BOUNDARY ROAD</t>
  </si>
  <si>
    <t>NAVAN</t>
  </si>
  <si>
    <t>K4B0L3</t>
  </si>
  <si>
    <t>YEG1-T9E0B4</t>
  </si>
  <si>
    <t>YEG1</t>
  </si>
  <si>
    <t>1440 39 AVE</t>
  </si>
  <si>
    <t>Nisku</t>
  </si>
  <si>
    <t>T9E0B4</t>
  </si>
  <si>
    <t>YYZ9-M1X1N5</t>
  </si>
  <si>
    <t>YYZ9</t>
  </si>
  <si>
    <t>6351 Steeles Ave E</t>
  </si>
  <si>
    <t>Scarborough</t>
  </si>
  <si>
    <t>M1X1N5</t>
  </si>
  <si>
    <t>US 美国</t>
  </si>
  <si>
    <t>PHX3-85043</t>
  </si>
  <si>
    <t>PHX3</t>
  </si>
  <si>
    <t>Amazon.com Services, Inc.</t>
  </si>
  <si>
    <t>6835 West Buckeye Road</t>
  </si>
  <si>
    <t>Phoenix</t>
  </si>
  <si>
    <t>AZ</t>
  </si>
  <si>
    <t>US</t>
  </si>
  <si>
    <t>PHX5-85338</t>
  </si>
  <si>
    <t>PHX5</t>
  </si>
  <si>
    <t>16920 W Commerce Drive</t>
  </si>
  <si>
    <t>Goodyear</t>
  </si>
  <si>
    <t>PHX6-85043</t>
  </si>
  <si>
    <t>PHX6</t>
  </si>
  <si>
    <t>4750 West Mohave St</t>
  </si>
  <si>
    <t>PHX7-85043</t>
  </si>
  <si>
    <t>PHX7</t>
  </si>
  <si>
    <t>800 N 75th Ave</t>
  </si>
  <si>
    <t>ONT2-92408</t>
  </si>
  <si>
    <t>ONT2</t>
  </si>
  <si>
    <t>1910 E Central Ave</t>
  </si>
  <si>
    <t>San Bernardino</t>
  </si>
  <si>
    <t>ONT6-92551</t>
  </si>
  <si>
    <t>ONT6</t>
  </si>
  <si>
    <t>24208 San Michele Rd</t>
  </si>
  <si>
    <t>Moreno Valley</t>
  </si>
  <si>
    <t>ONT8-92551</t>
  </si>
  <si>
    <t>ONT8</t>
  </si>
  <si>
    <t>24300 Nandina Ave Moreno</t>
  </si>
  <si>
    <t>Valley</t>
  </si>
  <si>
    <t>OAK4-95376</t>
  </si>
  <si>
    <t>OAK4</t>
  </si>
  <si>
    <t>1555 N. Chrisman Rd</t>
  </si>
  <si>
    <t>Tracy</t>
  </si>
  <si>
    <t>OAK3-95363</t>
  </si>
  <si>
    <t>OAK3</t>
  </si>
  <si>
    <t>255 Park Center Drive</t>
  </si>
  <si>
    <t>Patterson</t>
  </si>
  <si>
    <t>ONT9-92374</t>
  </si>
  <si>
    <t>ONT9</t>
  </si>
  <si>
    <t>2125 W. San Bernandino Ave</t>
  </si>
  <si>
    <t>Redlands</t>
  </si>
  <si>
    <t>XUSD-95206</t>
  </si>
  <si>
    <t>XUSD</t>
  </si>
  <si>
    <t>1909 Zephyr St</t>
  </si>
  <si>
    <t>Stockton</t>
  </si>
  <si>
    <t>SNA4-92376-3009</t>
  </si>
  <si>
    <t>SNA4</t>
  </si>
  <si>
    <t>2496 W Walnut Ave</t>
  </si>
  <si>
    <t>Rialto</t>
  </si>
  <si>
    <t>92376-3009</t>
  </si>
  <si>
    <t>SJC7-95391</t>
  </si>
  <si>
    <t>SJC7</t>
  </si>
  <si>
    <t>188 Mountain House Parkway</t>
  </si>
  <si>
    <t>SLC1-84116</t>
  </si>
  <si>
    <t>SLC1</t>
  </si>
  <si>
    <t>777 N 5600 W</t>
  </si>
  <si>
    <t>Salt Lake</t>
  </si>
  <si>
    <t>UT</t>
  </si>
  <si>
    <t>SLC3-84116-4413</t>
  </si>
  <si>
    <t>SLC3</t>
  </si>
  <si>
    <t>355 N JOHN GLENN RD</t>
  </si>
  <si>
    <t>SALT LAKE CITY</t>
  </si>
  <si>
    <t>84116-4413</t>
  </si>
  <si>
    <t>LGB8-92376</t>
  </si>
  <si>
    <t>LGB8</t>
  </si>
  <si>
    <t>1568 N Linden Ave</t>
  </si>
  <si>
    <t>LGB6-92518-1513</t>
  </si>
  <si>
    <t>LGB6</t>
  </si>
  <si>
    <t>20901 Krameria Ave</t>
  </si>
  <si>
    <t>Riverside</t>
  </si>
  <si>
    <t>92518-1513</t>
  </si>
  <si>
    <t>LGB4-92374</t>
  </si>
  <si>
    <t>LGB4</t>
  </si>
  <si>
    <t>27517 Pioneer Avenue</t>
  </si>
  <si>
    <t>LGB3-91752</t>
  </si>
  <si>
    <t>LGB3</t>
  </si>
  <si>
    <t>4950 Goodman Way</t>
  </si>
  <si>
    <t>Eastvale</t>
  </si>
  <si>
    <t>LGB7-92376-2427</t>
  </si>
  <si>
    <t>LGB7</t>
  </si>
  <si>
    <t>1660 N. Linden</t>
  </si>
  <si>
    <t>Avenue Rialto</t>
  </si>
  <si>
    <t>92376-2427</t>
  </si>
  <si>
    <t>SMF1-95837</t>
  </si>
  <si>
    <t>SMF1</t>
  </si>
  <si>
    <t>4900 W Elkhorn Blvd</t>
  </si>
  <si>
    <t>Sacramento</t>
  </si>
  <si>
    <t>BDL1-06095</t>
  </si>
  <si>
    <t>BDL1</t>
  </si>
  <si>
    <t>801 Day Hill Rd</t>
  </si>
  <si>
    <t>Windsor</t>
  </si>
  <si>
    <t>CT</t>
  </si>
  <si>
    <t>06095</t>
  </si>
  <si>
    <t>PHL1-19720</t>
  </si>
  <si>
    <t>PHL1</t>
  </si>
  <si>
    <t>1 Centerpoint Blvd.</t>
  </si>
  <si>
    <t>New Castle</t>
  </si>
  <si>
    <t>PHL3-19720</t>
  </si>
  <si>
    <t>PHL3</t>
  </si>
  <si>
    <t>1600 Johnson Way</t>
  </si>
  <si>
    <t>PHL7-19709</t>
  </si>
  <si>
    <t>PHL7</t>
  </si>
  <si>
    <t>560 Merrimac Ave</t>
  </si>
  <si>
    <t>Middletown</t>
  </si>
  <si>
    <t>PHL8-19709</t>
  </si>
  <si>
    <t>PHL8</t>
  </si>
  <si>
    <t>727 N Broad St</t>
  </si>
  <si>
    <t>TPA1-33570</t>
  </si>
  <si>
    <t>TPA1</t>
  </si>
  <si>
    <t>3350 Laurel Ridge Ave.</t>
  </si>
  <si>
    <t>Ruskin</t>
  </si>
  <si>
    <t>FL</t>
  </si>
  <si>
    <t>TPA2-33811</t>
  </si>
  <si>
    <t>TPA2</t>
  </si>
  <si>
    <t>1760 County Line Rd</t>
  </si>
  <si>
    <t>Lakeland</t>
  </si>
  <si>
    <t>MIA1-33182</t>
  </si>
  <si>
    <t>MIA1</t>
  </si>
  <si>
    <t>1900 NW 132nd Place Doral</t>
  </si>
  <si>
    <t>Miami</t>
  </si>
  <si>
    <t>MIA1-33054</t>
  </si>
  <si>
    <t>14000 NW 37th Avenue</t>
  </si>
  <si>
    <t>Opa-Locka</t>
  </si>
  <si>
    <t>JAX3-32210-8686</t>
  </si>
  <si>
    <t>JAX3</t>
  </si>
  <si>
    <t>13333 103rd Street</t>
  </si>
  <si>
    <t>Jacksonville</t>
  </si>
  <si>
    <t>32210-8686</t>
  </si>
  <si>
    <t>XUSE-46075</t>
  </si>
  <si>
    <t>XUSE</t>
  </si>
  <si>
    <t>5100 S Indianapolis Rd</t>
  </si>
  <si>
    <t>Whitestown</t>
  </si>
  <si>
    <t>IN</t>
  </si>
  <si>
    <t>IND1-46075</t>
  </si>
  <si>
    <t>IND1</t>
  </si>
  <si>
    <t>4255 Anson Blvd</t>
  </si>
  <si>
    <t>IND2-46168</t>
  </si>
  <si>
    <t>IND2</t>
  </si>
  <si>
    <t>715 Airtech Pkwy</t>
  </si>
  <si>
    <t>Plainfield</t>
  </si>
  <si>
    <t>IND3-46168</t>
  </si>
  <si>
    <t>IND3</t>
  </si>
  <si>
    <t>715 Airtech Pkwy Suite 195</t>
  </si>
  <si>
    <t>IND4-46231</t>
  </si>
  <si>
    <t>IND4</t>
  </si>
  <si>
    <t>710 S. Girls School Rd</t>
  </si>
  <si>
    <t>Indianapolis</t>
  </si>
  <si>
    <t>IND5-46168</t>
  </si>
  <si>
    <t>IND5</t>
  </si>
  <si>
    <t>800 Perry Road</t>
  </si>
  <si>
    <t>IND6-47130</t>
  </si>
  <si>
    <t>IND6</t>
  </si>
  <si>
    <t>1453 E 10th St</t>
  </si>
  <si>
    <t>Jeffersonville</t>
  </si>
  <si>
    <t>IND9-46143-7830</t>
  </si>
  <si>
    <t>IND9</t>
  </si>
  <si>
    <t>1151 S GRAHAM RD</t>
  </si>
  <si>
    <t>GREENWOOD</t>
  </si>
  <si>
    <t>46143-7830</t>
  </si>
  <si>
    <t>SDF8-47130</t>
  </si>
  <si>
    <t>SDF8</t>
  </si>
  <si>
    <t>900 Patrol Rd</t>
  </si>
  <si>
    <t>TUL1-67337</t>
  </si>
  <si>
    <t>TUL1</t>
  </si>
  <si>
    <t>2654 North Highway 169</t>
  </si>
  <si>
    <t>Coffeyville</t>
  </si>
  <si>
    <t>KS</t>
  </si>
  <si>
    <t>MCI1-66219</t>
  </si>
  <si>
    <t>MCI1</t>
  </si>
  <si>
    <t>113th St &amp; Renner Blvd.</t>
  </si>
  <si>
    <t>Lenexa</t>
  </si>
  <si>
    <t>MKC4-66021-9588</t>
  </si>
  <si>
    <t>MKC4</t>
  </si>
  <si>
    <t>19645 Waverly Rd</t>
  </si>
  <si>
    <t>Edgerton</t>
  </si>
  <si>
    <t>66021-9588</t>
  </si>
  <si>
    <t>MKC6-66102</t>
  </si>
  <si>
    <t>MKC6</t>
  </si>
  <si>
    <t>6925 Riverview Avenue</t>
  </si>
  <si>
    <t>Kansas City</t>
  </si>
  <si>
    <t>LEX1-40511</t>
  </si>
  <si>
    <t>LEX1</t>
  </si>
  <si>
    <t>1850 Mercer RD</t>
  </si>
  <si>
    <t>Lexington</t>
  </si>
  <si>
    <t>KY</t>
  </si>
  <si>
    <t>LEX2-40511</t>
  </si>
  <si>
    <t>LEX2</t>
  </si>
  <si>
    <t>172 Trade St.</t>
  </si>
  <si>
    <t>SDF1-42718</t>
  </si>
  <si>
    <t>SDF1</t>
  </si>
  <si>
    <t>1050 South Columbia</t>
  </si>
  <si>
    <t>Campbellsville</t>
  </si>
  <si>
    <t>SDF2-40218</t>
  </si>
  <si>
    <t>SDF2</t>
  </si>
  <si>
    <t>4360 Robards Ln</t>
  </si>
  <si>
    <t>Watterson Park</t>
  </si>
  <si>
    <t>SDF4-40165</t>
  </si>
  <si>
    <t>SDF4</t>
  </si>
  <si>
    <t>376 Zappos.com Blvd</t>
  </si>
  <si>
    <t>Shepherdsville</t>
  </si>
  <si>
    <t>SDF6-40165</t>
  </si>
  <si>
    <t>SDF6</t>
  </si>
  <si>
    <t>271 Omega Pkwy</t>
  </si>
  <si>
    <t>CVG1-41048</t>
  </si>
  <si>
    <t>CVG1</t>
  </si>
  <si>
    <t>1155 Worldwide Blvd</t>
  </si>
  <si>
    <t>Hebron</t>
  </si>
  <si>
    <t>CVG2-41048</t>
  </si>
  <si>
    <t>CVG2</t>
  </si>
  <si>
    <t>1600 Worldwide Blvd</t>
  </si>
  <si>
    <t>CVG3-41048</t>
  </si>
  <si>
    <t>CVG3</t>
  </si>
  <si>
    <t>3680 Langley Dr.</t>
  </si>
  <si>
    <t>CVG5-41048</t>
  </si>
  <si>
    <t>CVG5</t>
  </si>
  <si>
    <t>2285 Litton Lane</t>
  </si>
  <si>
    <t>SDF7-40165</t>
  </si>
  <si>
    <t>SDF7</t>
  </si>
  <si>
    <t>300 Omicron Court</t>
  </si>
  <si>
    <t>SDF9-40165</t>
  </si>
  <si>
    <t>SDF9</t>
  </si>
  <si>
    <t>100 W. Thomas P. Echols Lane</t>
  </si>
  <si>
    <t>EWR4-08691</t>
  </si>
  <si>
    <t>EWR4</t>
  </si>
  <si>
    <t>50 New Canton Way</t>
  </si>
  <si>
    <t>Robbinsville</t>
  </si>
  <si>
    <t>NJ</t>
  </si>
  <si>
    <t>08691</t>
  </si>
  <si>
    <t>EWR5-07001</t>
  </si>
  <si>
    <t>EWR5</t>
  </si>
  <si>
    <t>301 Blair Rd.</t>
  </si>
  <si>
    <t>Avenel</t>
  </si>
  <si>
    <t>07001</t>
  </si>
  <si>
    <t>EWR7-07001</t>
  </si>
  <si>
    <t>EWR7</t>
  </si>
  <si>
    <t>EWR9-07008</t>
  </si>
  <si>
    <t>EWR9</t>
  </si>
  <si>
    <t>8003 Industrial Parkway</t>
  </si>
  <si>
    <t>Carteret</t>
  </si>
  <si>
    <t>07008</t>
  </si>
  <si>
    <t>ABE8-401-08518</t>
  </si>
  <si>
    <t>ABE8-401</t>
  </si>
  <si>
    <t>401 Independence Road</t>
  </si>
  <si>
    <t>Florence</t>
  </si>
  <si>
    <t>08518</t>
  </si>
  <si>
    <t>ABE8-309-08518-2802</t>
  </si>
  <si>
    <t>ABE8-309</t>
  </si>
  <si>
    <t>309 Cedar Lane</t>
  </si>
  <si>
    <t>08518-2802</t>
  </si>
  <si>
    <t>TEB3-08085</t>
  </si>
  <si>
    <t>TEB3</t>
  </si>
  <si>
    <t>2651 Oldmans Creek Rd</t>
  </si>
  <si>
    <t>Logan Township</t>
  </si>
  <si>
    <t>08085</t>
  </si>
  <si>
    <t>TEB6-08512</t>
  </si>
  <si>
    <t>TEB6</t>
  </si>
  <si>
    <t>22 Hightstown Cranbury State Road</t>
  </si>
  <si>
    <t>Cranbury</t>
  </si>
  <si>
    <t>08512</t>
  </si>
  <si>
    <t>RNO1-89408</t>
  </si>
  <si>
    <t>RNO1</t>
  </si>
  <si>
    <t>1600 East Newlands RD</t>
  </si>
  <si>
    <t>Fernley</t>
  </si>
  <si>
    <t>NV</t>
  </si>
  <si>
    <t>LAS1-89044-8746</t>
  </si>
  <si>
    <t>LAS1</t>
  </si>
  <si>
    <t>12300 Bermuda Road HENDERSON,</t>
  </si>
  <si>
    <t>Las Vegas</t>
  </si>
  <si>
    <t>89044-8746</t>
  </si>
  <si>
    <t>LAS2-89030</t>
  </si>
  <si>
    <t>LAS2</t>
  </si>
  <si>
    <t>3837 Bay Lake Trail, Suite 111 North</t>
  </si>
  <si>
    <t>RNO2-85906</t>
  </si>
  <si>
    <t>RNO2</t>
  </si>
  <si>
    <t>8000 North Virginia Street</t>
  </si>
  <si>
    <t>Reno</t>
  </si>
  <si>
    <t>RNO4-89506</t>
  </si>
  <si>
    <t>RNO4</t>
  </si>
  <si>
    <t>Amazon.com.NVDC Inc. 8000 North Virginia Street</t>
  </si>
  <si>
    <t>BOS1-03063</t>
  </si>
  <si>
    <t>BOS1</t>
  </si>
  <si>
    <t>10 State St.</t>
  </si>
  <si>
    <t>Nashua</t>
  </si>
  <si>
    <t>NH</t>
  </si>
  <si>
    <t>03063</t>
  </si>
  <si>
    <t>BWI1-21224</t>
  </si>
  <si>
    <t>BWI1</t>
  </si>
  <si>
    <t>2010 Broening Highway</t>
  </si>
  <si>
    <t>Baltimore</t>
  </si>
  <si>
    <t>MD</t>
  </si>
  <si>
    <t>BWI2-21224</t>
  </si>
  <si>
    <t>BWI2</t>
  </si>
  <si>
    <t>5001 Holbird Ave</t>
  </si>
  <si>
    <t>CMH2-43125-9016</t>
  </si>
  <si>
    <t>CMH2</t>
  </si>
  <si>
    <t>6050 Gateway Court</t>
  </si>
  <si>
    <t>COLUMBUS</t>
  </si>
  <si>
    <t>OH</t>
  </si>
  <si>
    <t>43125-9016</t>
  </si>
  <si>
    <t>CMH1-43062-7793</t>
  </si>
  <si>
    <t>CMH1</t>
  </si>
  <si>
    <t>11903 National Road SW</t>
  </si>
  <si>
    <t>Etna</t>
  </si>
  <si>
    <t>43062-7793</t>
  </si>
  <si>
    <t>MDT1-17015</t>
  </si>
  <si>
    <t>MDT1</t>
  </si>
  <si>
    <t>2 Ames Drive</t>
  </si>
  <si>
    <t>Carlisle</t>
  </si>
  <si>
    <t>PA</t>
  </si>
  <si>
    <t>ABE2-18031</t>
  </si>
  <si>
    <t>ABE2</t>
  </si>
  <si>
    <t>705 Boulder Drive</t>
  </si>
  <si>
    <t>Breinigsville</t>
  </si>
  <si>
    <t>ABE3-18031</t>
  </si>
  <si>
    <t>ABE3</t>
  </si>
  <si>
    <t>650 Boulder Drive</t>
  </si>
  <si>
    <t>PHL4-17015</t>
  </si>
  <si>
    <t>PHL4</t>
  </si>
  <si>
    <t>21 Roadway Dr</t>
  </si>
  <si>
    <t>PHL5-17339</t>
  </si>
  <si>
    <t>PHL5</t>
  </si>
  <si>
    <t>500 McCarthy Dr</t>
  </si>
  <si>
    <t>Lewisberry</t>
  </si>
  <si>
    <t>PHL6-17015</t>
  </si>
  <si>
    <t>PHL6</t>
  </si>
  <si>
    <t>675 Allen Rd</t>
  </si>
  <si>
    <t>AVP1-18202-9361</t>
  </si>
  <si>
    <t>AVP1</t>
  </si>
  <si>
    <t>550 Oak Ridge Road</t>
  </si>
  <si>
    <t>Hazle Township</t>
  </si>
  <si>
    <t>18202-9361</t>
  </si>
  <si>
    <t>AVP3-18424-9492</t>
  </si>
  <si>
    <t>AVP3</t>
  </si>
  <si>
    <t>298 1ST AVE</t>
  </si>
  <si>
    <t>GOULDSBORO</t>
  </si>
  <si>
    <t>18424-9492</t>
  </si>
  <si>
    <t>ABE5-17112</t>
  </si>
  <si>
    <t>ABE5</t>
  </si>
  <si>
    <t>6455 Allentown Boulevard</t>
  </si>
  <si>
    <t>Harrisburg</t>
  </si>
  <si>
    <t>PIT1-15205</t>
  </si>
  <si>
    <t>PIT1</t>
  </si>
  <si>
    <t>2250 Roswell Drive</t>
  </si>
  <si>
    <t>Pittsburgh</t>
  </si>
  <si>
    <t>VUBA-18512</t>
  </si>
  <si>
    <t>VUBA</t>
  </si>
  <si>
    <t>1000 Keystone Industrial Park</t>
  </si>
  <si>
    <t>Scranton</t>
  </si>
  <si>
    <t>VUGA-18643</t>
  </si>
  <si>
    <t>VUGA</t>
  </si>
  <si>
    <t>508 Delaware Avenue West</t>
  </si>
  <si>
    <t>Pittston</t>
  </si>
  <si>
    <t>XUSC-17013</t>
  </si>
  <si>
    <t>XUSC</t>
  </si>
  <si>
    <t>40 Logistics Drive</t>
  </si>
  <si>
    <t>CAE1-29172</t>
  </si>
  <si>
    <t>CAE1</t>
  </si>
  <si>
    <t>4400 12 Street Extension</t>
  </si>
  <si>
    <t>West Columbia</t>
  </si>
  <si>
    <t>SC</t>
  </si>
  <si>
    <t>GSP1-29303</t>
  </si>
  <si>
    <t>GSP1</t>
  </si>
  <si>
    <t>402 John Dodd Rd</t>
  </si>
  <si>
    <t>Spartanburg</t>
  </si>
  <si>
    <t>CHA1-37416</t>
  </si>
  <si>
    <t>CHA1</t>
  </si>
  <si>
    <t>7200 Discovery Drive</t>
  </si>
  <si>
    <t>Chattanooga</t>
  </si>
  <si>
    <t>TN</t>
  </si>
  <si>
    <t>CHA2-37310</t>
  </si>
  <si>
    <t>CHA2</t>
  </si>
  <si>
    <t>225 Infinity Dr NW</t>
  </si>
  <si>
    <t>Charleston</t>
  </si>
  <si>
    <t>BNA1-37090</t>
  </si>
  <si>
    <t>BNA1</t>
  </si>
  <si>
    <t>14840 Central Pike Suite 190</t>
  </si>
  <si>
    <t>Lebanon</t>
  </si>
  <si>
    <t>BNA2-37067</t>
  </si>
  <si>
    <t>BNA2</t>
  </si>
  <si>
    <t>500 Duke DR</t>
  </si>
  <si>
    <t>Franklin</t>
  </si>
  <si>
    <t>BNA3-37127</t>
  </si>
  <si>
    <t>BNA3</t>
  </si>
  <si>
    <t>Joe B Jackson Pkwy</t>
  </si>
  <si>
    <t>Murfreesboro</t>
  </si>
  <si>
    <t>BNA4-37217</t>
  </si>
  <si>
    <t>BNA4</t>
  </si>
  <si>
    <t>50 airways Blvd</t>
  </si>
  <si>
    <t>Nashville</t>
  </si>
  <si>
    <t>DFW6-75019</t>
  </si>
  <si>
    <t>DFW6</t>
  </si>
  <si>
    <t>940 W Bethel Road</t>
  </si>
  <si>
    <t>Coppell</t>
  </si>
  <si>
    <t>TX</t>
  </si>
  <si>
    <t>SAT1-78154-1461</t>
  </si>
  <si>
    <t>SAT1</t>
  </si>
  <si>
    <t>6000 Enterprise Avenue</t>
  </si>
  <si>
    <t>Schertz</t>
  </si>
  <si>
    <t>78154-1461</t>
  </si>
  <si>
    <t>DFW7-76177</t>
  </si>
  <si>
    <t>DFW7</t>
  </si>
  <si>
    <t>700 Westport Parkway</t>
  </si>
  <si>
    <t>Haslet</t>
  </si>
  <si>
    <t>DFW8-75261</t>
  </si>
  <si>
    <t>DFW8</t>
  </si>
  <si>
    <t>2700 Regent Blvd</t>
  </si>
  <si>
    <t>DFW Airport</t>
  </si>
  <si>
    <t>HOU1-77338</t>
  </si>
  <si>
    <t>HOU1</t>
  </si>
  <si>
    <t>8120 Humble Westfield Rd</t>
  </si>
  <si>
    <t>Humble</t>
  </si>
  <si>
    <t>HOU2-77038-2324</t>
  </si>
  <si>
    <t>HOU2</t>
  </si>
  <si>
    <t>10550 Ella Blvd</t>
  </si>
  <si>
    <t>Houston</t>
  </si>
  <si>
    <t>77038-2324</t>
  </si>
  <si>
    <t>HOU3-77423</t>
  </si>
  <si>
    <t>HOU3</t>
  </si>
  <si>
    <t>31555 Highway 90 E</t>
  </si>
  <si>
    <t>Brookshire</t>
  </si>
  <si>
    <t>XUSB-76155</t>
  </si>
  <si>
    <t>XUSB</t>
  </si>
  <si>
    <t>14900 Frye Rd</t>
  </si>
  <si>
    <t>Fort Worth</t>
  </si>
  <si>
    <t>FTW1-75241</t>
  </si>
  <si>
    <t>FTW1</t>
  </si>
  <si>
    <t>33333 LBJ FWY</t>
  </si>
  <si>
    <t>Dallas</t>
  </si>
  <si>
    <t>FTW2-75019</t>
  </si>
  <si>
    <t>FTW2</t>
  </si>
  <si>
    <t>2701 West Bethel Road</t>
  </si>
  <si>
    <t>RIC1-23803</t>
  </si>
  <si>
    <t>RIC1</t>
  </si>
  <si>
    <t>5000 Commerce Way</t>
  </si>
  <si>
    <t>Petersburg</t>
  </si>
  <si>
    <t>VA</t>
  </si>
  <si>
    <t>RIC2-23836</t>
  </si>
  <si>
    <t>RIC2</t>
  </si>
  <si>
    <t>1901 Meadowville Technology Pkwy</t>
  </si>
  <si>
    <t>Chester</t>
  </si>
  <si>
    <t>RIC3-23836</t>
  </si>
  <si>
    <t>RIC3</t>
  </si>
  <si>
    <t>across the street fm 1901 Meadowville Technology Parkway</t>
  </si>
  <si>
    <t>BFI1-98390</t>
  </si>
  <si>
    <t>BFI1</t>
  </si>
  <si>
    <t>1800 140th Avenue E</t>
  </si>
  <si>
    <t>Sumner</t>
  </si>
  <si>
    <t>WA</t>
  </si>
  <si>
    <t>BFI3-98327-9607</t>
  </si>
  <si>
    <t>BFI3</t>
  </si>
  <si>
    <t>2700 Center Drive</t>
  </si>
  <si>
    <t>Dupont</t>
  </si>
  <si>
    <t>98327-9607</t>
  </si>
  <si>
    <t>BFI4-98032</t>
  </si>
  <si>
    <t>BFI4</t>
  </si>
  <si>
    <t>20529 59th Place South</t>
  </si>
  <si>
    <t>Kent</t>
  </si>
  <si>
    <t>BFI5-98032</t>
  </si>
  <si>
    <t>BFI5</t>
  </si>
  <si>
    <t>20526 59th Place South,Kent</t>
  </si>
  <si>
    <t>King County</t>
  </si>
  <si>
    <t>BFI7-98390</t>
  </si>
  <si>
    <t>BFI7</t>
  </si>
  <si>
    <t>1901 140th Ave E</t>
  </si>
  <si>
    <t>SEA6-98144</t>
  </si>
  <si>
    <t>SEA6</t>
  </si>
  <si>
    <t>2646 Rainier Ave</t>
  </si>
  <si>
    <t>South Seattle</t>
  </si>
  <si>
    <t>SEA8-98005</t>
  </si>
  <si>
    <t>SEA8</t>
  </si>
  <si>
    <t>1475 124th Avenue</t>
  </si>
  <si>
    <t>Northeast Bellevue</t>
  </si>
  <si>
    <t>MKE1-53144</t>
  </si>
  <si>
    <t>MKE1</t>
  </si>
  <si>
    <t>3501 120th Ave</t>
  </si>
  <si>
    <t>Kenosha</t>
  </si>
  <si>
    <t>WI</t>
  </si>
  <si>
    <t>ATL6-30344</t>
  </si>
  <si>
    <t>ATL6</t>
  </si>
  <si>
    <t>4200 North Commerce</t>
  </si>
  <si>
    <t>East Point</t>
  </si>
  <si>
    <t>GA</t>
  </si>
  <si>
    <t>MGE3-30549</t>
  </si>
  <si>
    <t>MGE3</t>
  </si>
  <si>
    <t>808 Hog Mountain Road</t>
  </si>
  <si>
    <t>Jefferson</t>
  </si>
  <si>
    <t>MDW2-60433-3280</t>
  </si>
  <si>
    <t>MDW2</t>
  </si>
  <si>
    <t>250 Emerald</t>
  </si>
  <si>
    <t>Joliet</t>
  </si>
  <si>
    <t>IL</t>
  </si>
  <si>
    <t>60433-3280</t>
  </si>
  <si>
    <t>MDW6-60446-6529</t>
  </si>
  <si>
    <t>MDW6</t>
  </si>
  <si>
    <t>1125 W REMINGTON BLVD ROMEOVILLE</t>
  </si>
  <si>
    <t>ROMEOVILLE</t>
  </si>
  <si>
    <t>60446-6529</t>
  </si>
  <si>
    <t>MDW7-60449</t>
  </si>
  <si>
    <t>MDW7</t>
  </si>
  <si>
    <t>6605 Monee Manhattan Road</t>
  </si>
  <si>
    <t>Monee</t>
  </si>
  <si>
    <t>MDW8-60085</t>
  </si>
  <si>
    <t>MDW8</t>
  </si>
  <si>
    <t>1750 Bridge Drive</t>
  </si>
  <si>
    <t>Waukegan</t>
  </si>
  <si>
    <t>MDW9-60502</t>
  </si>
  <si>
    <t>MDW9</t>
  </si>
  <si>
    <t>2865 Duke Parkway</t>
  </si>
  <si>
    <t>Aurora</t>
  </si>
  <si>
    <t>ORD6-60191</t>
  </si>
  <si>
    <t>ORD6</t>
  </si>
  <si>
    <t>1250 N Mittel Blvd</t>
  </si>
  <si>
    <t>Wood Dale</t>
  </si>
  <si>
    <t>STL4-62025-2815</t>
  </si>
  <si>
    <t>STL4</t>
  </si>
  <si>
    <t>3050 GATEWAY COMMERCE CENTER DR S</t>
  </si>
  <si>
    <t>Edwardsville</t>
  </si>
  <si>
    <t>62025-2815</t>
  </si>
  <si>
    <t>BOS2-2072</t>
  </si>
  <si>
    <t>BOS2</t>
  </si>
  <si>
    <t>1000 Tech Centre</t>
  </si>
  <si>
    <t>Drive Stoughton</t>
  </si>
  <si>
    <t>MA</t>
  </si>
  <si>
    <t>BOS7-2720</t>
  </si>
  <si>
    <t>BOS7</t>
  </si>
  <si>
    <t>1180 Innovation Way</t>
  </si>
  <si>
    <t>Fall River</t>
  </si>
  <si>
    <t>CLT2-28214-8082</t>
  </si>
  <si>
    <t>CLT2</t>
  </si>
  <si>
    <t>Am azon.com .dedc LLC 10240 O ld D owd Rd</t>
  </si>
  <si>
    <t>Charlotte</t>
  </si>
  <si>
    <t>NC</t>
  </si>
  <si>
    <t>28214-8082</t>
  </si>
  <si>
    <t>MSP1-55379</t>
  </si>
  <si>
    <t>MSP1</t>
  </si>
  <si>
    <t>2601 4th Avenue East</t>
  </si>
  <si>
    <t>Shakopee</t>
  </si>
  <si>
    <t>MN</t>
  </si>
  <si>
    <t>IVSA-41018</t>
  </si>
  <si>
    <t>IVSA</t>
  </si>
  <si>
    <t>4620 Olympic Blvd</t>
  </si>
  <si>
    <t>Erlanger</t>
  </si>
  <si>
    <t>IVSB-41048</t>
  </si>
  <si>
    <t>IVSB</t>
  </si>
  <si>
    <t>3521 POINT PLEASANT RD</t>
  </si>
  <si>
    <t>HEBRON</t>
  </si>
  <si>
    <t>BDL2-06095-2144</t>
  </si>
  <si>
    <t>BDL2</t>
  </si>
  <si>
    <t>200 Old Iron Ore Rd</t>
  </si>
  <si>
    <t>06095-2144</t>
  </si>
  <si>
    <t>DET1-48150</t>
  </si>
  <si>
    <t>DET1</t>
  </si>
  <si>
    <t>39000 Amrhein Road</t>
  </si>
  <si>
    <t>Livonia</t>
  </si>
  <si>
    <t>MI</t>
  </si>
  <si>
    <t>ONT7-92374</t>
  </si>
  <si>
    <t>ONT7</t>
  </si>
  <si>
    <t>LAL1-33811</t>
  </si>
  <si>
    <t>LAL1</t>
  </si>
  <si>
    <t>MDW2-250-60433</t>
  </si>
  <si>
    <t>MDW2-250</t>
  </si>
  <si>
    <t>250 Emerald Drive</t>
  </si>
  <si>
    <t>ABE4-18045</t>
  </si>
  <si>
    <t>ABE4</t>
  </si>
  <si>
    <t>1610 Van Buren Road</t>
  </si>
  <si>
    <t>Easton</t>
  </si>
  <si>
    <t>SAT2-78666</t>
  </si>
  <si>
    <t>SAT2</t>
  </si>
  <si>
    <t>1401 E McCarty Lane</t>
  </si>
  <si>
    <t>San Marcos</t>
  </si>
  <si>
    <t>LAS6-89115</t>
  </si>
  <si>
    <t>LAS6</t>
  </si>
  <si>
    <t>4550 Nexus Way</t>
  </si>
  <si>
    <t>LAS7-89115-1935</t>
  </si>
  <si>
    <t>LAS7</t>
  </si>
  <si>
    <t>6001 East Tropical Parkway</t>
  </si>
  <si>
    <t>89115-1935</t>
  </si>
  <si>
    <t>LAX9-92337</t>
  </si>
  <si>
    <t>LAX9</t>
  </si>
  <si>
    <t>11263 Oleander Ave</t>
  </si>
  <si>
    <t>FONTANA</t>
  </si>
  <si>
    <t>MDT2-21901</t>
  </si>
  <si>
    <t>MDT2</t>
  </si>
  <si>
    <t>600 Principio Parkway</t>
  </si>
  <si>
    <t>West North East</t>
  </si>
  <si>
    <t>MDW4-60433</t>
  </si>
  <si>
    <t>MDW4</t>
  </si>
  <si>
    <t>250 Emetald Drive</t>
  </si>
  <si>
    <t>DEN2-80019</t>
  </si>
  <si>
    <t>DEN2</t>
  </si>
  <si>
    <t>22205 East 19th</t>
  </si>
  <si>
    <t>CO</t>
  </si>
  <si>
    <t>DEN3-80023</t>
  </si>
  <si>
    <t>DEN3</t>
  </si>
  <si>
    <t>14601 Grant Street</t>
  </si>
  <si>
    <t>Thornton</t>
  </si>
  <si>
    <t>ATL8-30122</t>
  </si>
  <si>
    <t>ATL8</t>
  </si>
  <si>
    <t>2201 Thornton Road</t>
  </si>
  <si>
    <t>Lithia Springs</t>
  </si>
  <si>
    <t>MDW2-402-60433</t>
  </si>
  <si>
    <t>MDW2-402</t>
  </si>
  <si>
    <t>402 Emerald Drive</t>
  </si>
  <si>
    <t>FTW6-75261</t>
  </si>
  <si>
    <t>FTW6</t>
  </si>
  <si>
    <t>2601 W Bethel Road</t>
  </si>
  <si>
    <t>FTW9-75019-3989</t>
  </si>
  <si>
    <t>FTW9</t>
  </si>
  <si>
    <t>944 West Sandy Lake Road</t>
  </si>
  <si>
    <t>COPPELL</t>
  </si>
  <si>
    <t>75019-3989</t>
  </si>
  <si>
    <t>JAX2-32218</t>
  </si>
  <si>
    <t>JAX2</t>
  </si>
  <si>
    <t>12900 Pecan Park Road</t>
  </si>
  <si>
    <t>BWI4-22624</t>
  </si>
  <si>
    <t>BWI4</t>
  </si>
  <si>
    <t>165 Business Blvd</t>
  </si>
  <si>
    <t>Clear Brook</t>
  </si>
  <si>
    <t>IVSC-08066</t>
  </si>
  <si>
    <t>IVSC</t>
  </si>
  <si>
    <t>Uno - West Deptford 1225 Forest Parkway</t>
  </si>
  <si>
    <t>West Deptford</t>
  </si>
  <si>
    <t>08066</t>
  </si>
  <si>
    <t>IVSD-08085</t>
  </si>
  <si>
    <t>IVSD</t>
  </si>
  <si>
    <t>UNO - Swedesboro NJ 800 Arlington Blvd</t>
  </si>
  <si>
    <t>Swedesboro</t>
  </si>
  <si>
    <t>IVSE-89115</t>
  </si>
  <si>
    <t>IVSE</t>
  </si>
  <si>
    <t>2951 MARION DR UNIT 101</t>
  </si>
  <si>
    <t>LAS VEGAS</t>
  </si>
  <si>
    <t>IVSF-2-89115</t>
  </si>
  <si>
    <t>IVSF-2</t>
  </si>
  <si>
    <t>2821 MARION DR STE 109</t>
  </si>
  <si>
    <t>SMF3-95206-8202</t>
  </si>
  <si>
    <t>SMF3</t>
  </si>
  <si>
    <t>SMF3 3923 S B ST</t>
  </si>
  <si>
    <t>95206-8202</t>
  </si>
  <si>
    <t>ITX1-77064</t>
  </si>
  <si>
    <t>ITX1</t>
  </si>
  <si>
    <t>9851 Fallbrook Pines Drive Suite 100</t>
  </si>
  <si>
    <t>ITX2-77040</t>
  </si>
  <si>
    <t>ITX2</t>
  </si>
  <si>
    <t>6911 FAIRBANKS N HOUSTON RD SUITE 160</t>
  </si>
  <si>
    <t>DTW1-48174</t>
  </si>
  <si>
    <t>DTW1</t>
  </si>
  <si>
    <t>32801 Ecorse Road</t>
  </si>
  <si>
    <t>Romulus</t>
  </si>
  <si>
    <t>CMH1-11999-43062</t>
  </si>
  <si>
    <t>CMH1-11999</t>
  </si>
  <si>
    <t>11999 National Road SWStates</t>
  </si>
  <si>
    <t>CMH2-43125</t>
  </si>
  <si>
    <t>Groveport</t>
  </si>
  <si>
    <t>CMH3-45050-1848</t>
  </si>
  <si>
    <t>CMH3</t>
  </si>
  <si>
    <t>700 GATEWAY BLVD</t>
  </si>
  <si>
    <t>Monroe</t>
  </si>
  <si>
    <t>45050-1848</t>
  </si>
  <si>
    <t>CMH6-43137-9670</t>
  </si>
  <si>
    <t>CMH6</t>
  </si>
  <si>
    <t>3538 TRADEPORT CT</t>
  </si>
  <si>
    <t>LOCKBOURNE</t>
  </si>
  <si>
    <t>43137-9670</t>
  </si>
  <si>
    <t>FAT1-93725</t>
  </si>
  <si>
    <t>FAT1</t>
  </si>
  <si>
    <t>3575 S. Orange Ave.</t>
  </si>
  <si>
    <t>Fresno</t>
  </si>
  <si>
    <t>PDX9-97060</t>
  </si>
  <si>
    <t>PDX9</t>
  </si>
  <si>
    <t>1250 NW Swigert Way Troutdale</t>
  </si>
  <si>
    <t>Troutdale</t>
  </si>
  <si>
    <t>OR</t>
  </si>
  <si>
    <t>PDX6-97203-6814</t>
  </si>
  <si>
    <t>PDX6</t>
  </si>
  <si>
    <t>15000 N. Lombard St</t>
  </si>
  <si>
    <t>Portland</t>
  </si>
  <si>
    <t>97203-6814</t>
  </si>
  <si>
    <t>PDX7-97317-8983</t>
  </si>
  <si>
    <t>PDX7</t>
  </si>
  <si>
    <t>4775 Depot Ct SE</t>
  </si>
  <si>
    <t>Salem</t>
  </si>
  <si>
    <t>97317-8983</t>
  </si>
  <si>
    <t>CLT3-28027</t>
  </si>
  <si>
    <t>CLT3</t>
  </si>
  <si>
    <t>6500 Davidson Hwy</t>
  </si>
  <si>
    <t>Concord</t>
  </si>
  <si>
    <t>ACY1-08066</t>
  </si>
  <si>
    <t>ACY1</t>
  </si>
  <si>
    <t>240 Mantua Grove Road</t>
  </si>
  <si>
    <t>ACY2-08016-1934</t>
  </si>
  <si>
    <t>ACY2</t>
  </si>
  <si>
    <t>1101 E PEARL ST</t>
  </si>
  <si>
    <t>BURLINGTON</t>
  </si>
  <si>
    <t>08016-1934</t>
  </si>
  <si>
    <t>JFK8-10314</t>
  </si>
  <si>
    <t>JFK8</t>
  </si>
  <si>
    <t>546 Gulf Avenue</t>
  </si>
  <si>
    <t>Staten Island</t>
  </si>
  <si>
    <t>NY</t>
  </si>
  <si>
    <t>LGA9-08817</t>
  </si>
  <si>
    <t>LGA9</t>
  </si>
  <si>
    <t>2170 Route 27</t>
  </si>
  <si>
    <t>Edison</t>
  </si>
  <si>
    <t>08817</t>
  </si>
  <si>
    <t>MCO1-32824</t>
  </si>
  <si>
    <t>MCO1</t>
  </si>
  <si>
    <t>12340 Boggy Creek Rd</t>
  </si>
  <si>
    <t>Orlando</t>
  </si>
  <si>
    <t>MEM1-38118</t>
  </si>
  <si>
    <t>MEM1</t>
  </si>
  <si>
    <t>3292 E Holmes Rd</t>
  </si>
  <si>
    <t>Memphis</t>
  </si>
  <si>
    <t>DCA1-21219</t>
  </si>
  <si>
    <t>DCA1</t>
  </si>
  <si>
    <t>1700 Sparrows Point Boulevard</t>
  </si>
  <si>
    <t>Sparrows Point</t>
  </si>
  <si>
    <t>SJC8-94538</t>
  </si>
  <si>
    <t>SJC8</t>
  </si>
  <si>
    <t>46724 Lakeview Blvd</t>
  </si>
  <si>
    <t>Fremont</t>
  </si>
  <si>
    <t>DET2-48317-1318</t>
  </si>
  <si>
    <t>DET2</t>
  </si>
  <si>
    <t>50500 M ound Rd</t>
  </si>
  <si>
    <t>Shelby Township</t>
  </si>
  <si>
    <t>48317-1318</t>
  </si>
  <si>
    <t>OKC1-73159-0003</t>
  </si>
  <si>
    <t>OKC1</t>
  </si>
  <si>
    <t>9201 S Portland Avenue</t>
  </si>
  <si>
    <t>OKLAHOMA CITY</t>
  </si>
  <si>
    <t>OK</t>
  </si>
  <si>
    <t>73159-0003</t>
  </si>
  <si>
    <t>SAV3-31216-6427</t>
  </si>
  <si>
    <t>SAV3</t>
  </si>
  <si>
    <t>7001 Skipper Rd,</t>
  </si>
  <si>
    <t>Macon</t>
  </si>
  <si>
    <t>31216-6427</t>
  </si>
  <si>
    <t>CLT4-28214-2633</t>
  </si>
  <si>
    <t>CLT4</t>
  </si>
  <si>
    <t>8000 TUCKASEEGEE RD</t>
  </si>
  <si>
    <t>CHARLOTTE</t>
  </si>
  <si>
    <t>28214-2633</t>
  </si>
  <si>
    <t>STL6-62025-2801</t>
  </si>
  <si>
    <t>STL6</t>
  </si>
  <si>
    <t>3931 Lakeview Corporate Drive</t>
  </si>
  <si>
    <t>62025-2801</t>
  </si>
  <si>
    <t>TUS2-85756-9271</t>
  </si>
  <si>
    <t>TUS2</t>
  </si>
  <si>
    <t>6701 S KOLB RD</t>
  </si>
  <si>
    <t>TUCSON</t>
  </si>
  <si>
    <t>85756-9271</t>
  </si>
  <si>
    <t>FTW3-76177-2517</t>
  </si>
  <si>
    <t>FTW3</t>
  </si>
  <si>
    <t>15201 Heritage Pkwy</t>
  </si>
  <si>
    <t>76177-2517</t>
  </si>
  <si>
    <t>XIX6-92337-8006</t>
  </si>
  <si>
    <t>XIX6</t>
  </si>
  <si>
    <t>10681 Production Ave</t>
  </si>
  <si>
    <t>Fontana</t>
  </si>
  <si>
    <t>92337-8006</t>
  </si>
  <si>
    <t>BDL3-06473-1307</t>
  </si>
  <si>
    <t>BDL3</t>
  </si>
  <si>
    <t>409 Washington Avenue</t>
  </si>
  <si>
    <t>North Haven</t>
  </si>
  <si>
    <t>06473-1307</t>
  </si>
  <si>
    <t>CMH4-43162-9747</t>
  </si>
  <si>
    <t>CMH4</t>
  </si>
  <si>
    <t>1550 W. Main Street</t>
  </si>
  <si>
    <t>WEST JEFFERSON</t>
  </si>
  <si>
    <t>43162-9747</t>
  </si>
  <si>
    <t>CLE2-44128</t>
  </si>
  <si>
    <t>CLE2</t>
  </si>
  <si>
    <t>21500 Emery Rd</t>
  </si>
  <si>
    <t>North Randall</t>
  </si>
  <si>
    <t>CLE3-44132-2703</t>
  </si>
  <si>
    <t>CLE3</t>
  </si>
  <si>
    <t>1155 Babbitt Road Euclid</t>
  </si>
  <si>
    <t>44132-2703</t>
  </si>
  <si>
    <t>KRB1-92408</t>
  </si>
  <si>
    <t>KRB1</t>
  </si>
  <si>
    <t>555 E ORANGE SHOW RD</t>
  </si>
  <si>
    <t>SAN BERNARDINO</t>
  </si>
  <si>
    <t>SCK1-95215-9465</t>
  </si>
  <si>
    <t>SCK1</t>
  </si>
  <si>
    <t>4532 NEWCASTLE RD</t>
  </si>
  <si>
    <t>STOCKTON</t>
  </si>
  <si>
    <t>95215-9465</t>
  </si>
  <si>
    <t>GRR1-49316-9141</t>
  </si>
  <si>
    <t>GRR1</t>
  </si>
  <si>
    <t>4500 68th Street SE</t>
  </si>
  <si>
    <t>CALEDONIA</t>
  </si>
  <si>
    <t>49316-9141</t>
  </si>
  <si>
    <t>ABE8-08518</t>
  </si>
  <si>
    <t>ABE8</t>
  </si>
  <si>
    <t>ALB1-12033-9634</t>
  </si>
  <si>
    <t>ALB1</t>
  </si>
  <si>
    <t>1835 US Route 9</t>
  </si>
  <si>
    <t>Castleton</t>
  </si>
  <si>
    <t>12033-9634</t>
  </si>
  <si>
    <t>ATL2-30087-3506</t>
  </si>
  <si>
    <t>ATL2</t>
  </si>
  <si>
    <t>2255 W PARK PLACE BLVD</t>
  </si>
  <si>
    <t>STONE MOUNTAIN</t>
  </si>
  <si>
    <t>30087-3506</t>
  </si>
  <si>
    <t>ATL7-30291-2091</t>
  </si>
  <si>
    <t>ATL7</t>
  </si>
  <si>
    <t>6855 SHANNON PKWY</t>
  </si>
  <si>
    <t>UNION CITY</t>
  </si>
  <si>
    <t>30291-2091</t>
  </si>
  <si>
    <t>AZA4-85043-7904</t>
  </si>
  <si>
    <t>AZA4</t>
  </si>
  <si>
    <t>3333 S 59TH AVE</t>
  </si>
  <si>
    <t>PHOENIX</t>
  </si>
  <si>
    <t>85043-7904</t>
  </si>
  <si>
    <t>BDL6-06416</t>
  </si>
  <si>
    <t>BDL6</t>
  </si>
  <si>
    <t>120 County Line Drive</t>
  </si>
  <si>
    <t>CROMWELL</t>
  </si>
  <si>
    <t>06416</t>
  </si>
  <si>
    <t>BFL1-93308-9755</t>
  </si>
  <si>
    <t>BFL1</t>
  </si>
  <si>
    <t>1601 Petrol Road</t>
  </si>
  <si>
    <t>BAKERSFIELD</t>
  </si>
  <si>
    <t>93308-9755</t>
  </si>
  <si>
    <t>BHM1-35022-5497</t>
  </si>
  <si>
    <t>BHM1</t>
  </si>
  <si>
    <t>975 Powder Plant Rd</t>
  </si>
  <si>
    <t>BESSEMER</t>
  </si>
  <si>
    <t>AL</t>
  </si>
  <si>
    <t>35022-5497</t>
  </si>
  <si>
    <t>CSG1-30259-2867</t>
  </si>
  <si>
    <t>CSG1</t>
  </si>
  <si>
    <t>280 BRIDGEPORT BLVD</t>
  </si>
  <si>
    <t>Moreland</t>
  </si>
  <si>
    <t>30259-2867</t>
  </si>
  <si>
    <t>DAL2-75261</t>
  </si>
  <si>
    <t>DAL2</t>
  </si>
  <si>
    <t>2601 S. Airfield Drive</t>
  </si>
  <si>
    <t>DAL3-75211</t>
  </si>
  <si>
    <t>DAL3</t>
  </si>
  <si>
    <t>1301 Chalk Hill Road</t>
  </si>
  <si>
    <t>DALLAS</t>
  </si>
  <si>
    <t>DCA6-21219-1041</t>
  </si>
  <si>
    <t>DCA6</t>
  </si>
  <si>
    <t>6001 Bethlehem Blvd</t>
  </si>
  <si>
    <t>BALTIMORE</t>
  </si>
  <si>
    <t>21219-1041</t>
  </si>
  <si>
    <t>DEN7-80019-3609</t>
  </si>
  <si>
    <t>DEN7</t>
  </si>
  <si>
    <t>22300 E 26th Avenue</t>
  </si>
  <si>
    <t>AURORA</t>
  </si>
  <si>
    <t>80019-3609</t>
  </si>
  <si>
    <t>DSM5-50035-1447</t>
  </si>
  <si>
    <t>DSM5</t>
  </si>
  <si>
    <t>500 32nd Street SW</t>
  </si>
  <si>
    <t>BONDURANT</t>
  </si>
  <si>
    <t>IA</t>
  </si>
  <si>
    <t>50035-1447</t>
  </si>
  <si>
    <t>EL96-08810</t>
  </si>
  <si>
    <t>EL96</t>
  </si>
  <si>
    <t>10 sigle lane, unit b</t>
  </si>
  <si>
    <t>Dayton</t>
  </si>
  <si>
    <t>08810</t>
  </si>
  <si>
    <t>GGE1-02035</t>
  </si>
  <si>
    <t>GGE1</t>
  </si>
  <si>
    <t>Muse Paintbar 217 Patriot Place</t>
  </si>
  <si>
    <t>Foxborough</t>
  </si>
  <si>
    <t>02035</t>
  </si>
  <si>
    <t>GGE2-11777</t>
  </si>
  <si>
    <t>GGE2</t>
  </si>
  <si>
    <t>Muse Paintbar 134 Main Street Port</t>
  </si>
  <si>
    <t>GGE3-06854</t>
  </si>
  <si>
    <t>GGE3</t>
  </si>
  <si>
    <t>Muse Paintbar 55 N. Main Street</t>
  </si>
  <si>
    <t>Norwalk</t>
  </si>
  <si>
    <t>06854</t>
  </si>
  <si>
    <t>GGE4-11021</t>
  </si>
  <si>
    <t>GGE4</t>
  </si>
  <si>
    <t>Muse Paintbar 34 Middle Neck Road</t>
  </si>
  <si>
    <t>Great Neck</t>
  </si>
  <si>
    <t>GGE5-11530</t>
  </si>
  <si>
    <t>GGE5</t>
  </si>
  <si>
    <t>Muse Paintbar 837 Franklin Avenue</t>
  </si>
  <si>
    <t>Garden City</t>
  </si>
  <si>
    <t>GGE6-10710</t>
  </si>
  <si>
    <t>GGE6</t>
  </si>
  <si>
    <t>Muse Paintbar 265 Market Street #2040</t>
  </si>
  <si>
    <t>Yonker</t>
  </si>
  <si>
    <t>GGE7-10013</t>
  </si>
  <si>
    <t>GGE7</t>
  </si>
  <si>
    <t>Muse Paintbar 329 Greenwich Street</t>
  </si>
  <si>
    <t>New York</t>
  </si>
  <si>
    <t>GGE8-22031</t>
  </si>
  <si>
    <t>GGE8</t>
  </si>
  <si>
    <t>Muse Paintbar 2920 District Ave #100</t>
  </si>
  <si>
    <t>Fairfax</t>
  </si>
  <si>
    <t>GSO1-27284-6855</t>
  </si>
  <si>
    <t>GSO1</t>
  </si>
  <si>
    <t>1656 OLD GREENSBORO RD</t>
  </si>
  <si>
    <t>KERNERSVILLE</t>
  </si>
  <si>
    <t>27284-6855</t>
  </si>
  <si>
    <t>GYR1-85338</t>
  </si>
  <si>
    <t>GYR1</t>
  </si>
  <si>
    <t>605 S BULLARD AVE</t>
  </si>
  <si>
    <t>GOODYEAR</t>
  </si>
  <si>
    <t>GYR3-85043-2356</t>
  </si>
  <si>
    <t>GYR3</t>
  </si>
  <si>
    <t>8181 W ROOSEVELT ST</t>
  </si>
  <si>
    <t>85043-2356</t>
  </si>
  <si>
    <t>HOU7-77064-1111</t>
  </si>
  <si>
    <t>HOU7</t>
  </si>
  <si>
    <t>16225 TOMBALL PKWYBLDG</t>
  </si>
  <si>
    <t>AHOUSTON</t>
  </si>
  <si>
    <t>77064-1111</t>
  </si>
  <si>
    <t>JVL1-53511-9709</t>
  </si>
  <si>
    <t>JVL1</t>
  </si>
  <si>
    <t>1255 Gateway Blvd</t>
  </si>
  <si>
    <t>BELOIT</t>
  </si>
  <si>
    <t>53511-9709</t>
  </si>
  <si>
    <t>KRB2-23875-3041</t>
  </si>
  <si>
    <t>KRB2</t>
  </si>
  <si>
    <t>7000 HARDWARE DR</t>
  </si>
  <si>
    <t>PRINCE GEORGE</t>
  </si>
  <si>
    <t>23875-3041</t>
  </si>
  <si>
    <t>LFSI-19406</t>
  </si>
  <si>
    <t>LFSI</t>
  </si>
  <si>
    <t>761 Fifth Ave. King of Prussia</t>
  </si>
  <si>
    <t>King of Prussia</t>
  </si>
  <si>
    <t>LGB9-92571-7901</t>
  </si>
  <si>
    <t>LGB9</t>
  </si>
  <si>
    <t>4375 N Perris Blvd.PERRIS</t>
  </si>
  <si>
    <t>Perris</t>
  </si>
  <si>
    <t>92571-7901</t>
  </si>
  <si>
    <t>MCO2-32725-2610</t>
  </si>
  <si>
    <t>MCO2</t>
  </si>
  <si>
    <t>2600 N Normandy Blvd</t>
  </si>
  <si>
    <t>Deltona</t>
  </si>
  <si>
    <t>32725-2610</t>
  </si>
  <si>
    <t>MEM2-38611-2306</t>
  </si>
  <si>
    <t>MEM2</t>
  </si>
  <si>
    <t>191 NORFOLK SOUTHERN WAY</t>
  </si>
  <si>
    <t>BYHALIA</t>
  </si>
  <si>
    <t>MS</t>
  </si>
  <si>
    <t>38611-2306</t>
  </si>
  <si>
    <t>MEM4-38128-2718</t>
  </si>
  <si>
    <t>MEM4</t>
  </si>
  <si>
    <t>4055 NEW ALLEN RD</t>
  </si>
  <si>
    <t>MEMPHIS</t>
  </si>
  <si>
    <t>38128-2718</t>
  </si>
  <si>
    <t>MEM6-38654-2510</t>
  </si>
  <si>
    <t>MEM6</t>
  </si>
  <si>
    <t>11505 Progress Way</t>
  </si>
  <si>
    <t>OLIVE BRANCH</t>
  </si>
  <si>
    <t>38654-2510</t>
  </si>
  <si>
    <t>MGE1-30517-3002</t>
  </si>
  <si>
    <t>MGE1</t>
  </si>
  <si>
    <t>650 Broadway Avenue</t>
  </si>
  <si>
    <t>Braselton</t>
  </si>
  <si>
    <t>30517-3002</t>
  </si>
  <si>
    <t>MKE2-53154-4925</t>
  </si>
  <si>
    <t>MKE2</t>
  </si>
  <si>
    <t>9700 S 13th Street</t>
  </si>
  <si>
    <t>OAK CREEK</t>
  </si>
  <si>
    <t>53154-4925</t>
  </si>
  <si>
    <t>MQJ1-46140-7099</t>
  </si>
  <si>
    <t>MQJ1</t>
  </si>
  <si>
    <t>4412 W 300 N</t>
  </si>
  <si>
    <t>GREENFIELD</t>
  </si>
  <si>
    <t>46140-7099</t>
  </si>
  <si>
    <t>MQJ2-46184-9108</t>
  </si>
  <si>
    <t>MQJ2</t>
  </si>
  <si>
    <t>19 BOB GLIDDEN BLVD</t>
  </si>
  <si>
    <t>WHITELAND</t>
  </si>
  <si>
    <t>46184-9108</t>
  </si>
  <si>
    <t>ORD2-60410-8758</t>
  </si>
  <si>
    <t>ORD2</t>
  </si>
  <si>
    <t>23714 W Amoco Rd</t>
  </si>
  <si>
    <t>CHANNAHON</t>
  </si>
  <si>
    <t>60410-8758</t>
  </si>
  <si>
    <t>PCA1-85043-2101</t>
  </si>
  <si>
    <t>PCA1</t>
  </si>
  <si>
    <t>7700 W Fillmore</t>
  </si>
  <si>
    <t>85043-2101</t>
  </si>
  <si>
    <t>PCW1-43460-1706</t>
  </si>
  <si>
    <t>PCW1</t>
  </si>
  <si>
    <t>27400 Crossroads Parkway</t>
  </si>
  <si>
    <t>ROSSFORD</t>
  </si>
  <si>
    <t>43460-1706</t>
  </si>
  <si>
    <t>PIT2-15126-1002</t>
  </si>
  <si>
    <t>PIT2</t>
  </si>
  <si>
    <t>1200 Westport Rd</t>
  </si>
  <si>
    <t>IMPERIAL</t>
  </si>
  <si>
    <t>15126-1002</t>
  </si>
  <si>
    <t>RDG1-19526-7947</t>
  </si>
  <si>
    <t>RDG1</t>
  </si>
  <si>
    <t>3563 Mountain Road</t>
  </si>
  <si>
    <t>HAMBURG</t>
  </si>
  <si>
    <t>19526-7947</t>
  </si>
  <si>
    <t>RDU1-27529-9438</t>
  </si>
  <si>
    <t>RDU1</t>
  </si>
  <si>
    <t>4851 Jones Sausage Rd</t>
  </si>
  <si>
    <t>GARNER</t>
  </si>
  <si>
    <t>27529-9438</t>
  </si>
  <si>
    <t>SBD2-92408-2805</t>
  </si>
  <si>
    <t>SBD2</t>
  </si>
  <si>
    <t>1494 S WATERMAN AVE</t>
  </si>
  <si>
    <t>92408-2805</t>
  </si>
  <si>
    <t>SBD3-92407-1833</t>
  </si>
  <si>
    <t>SBD3</t>
  </si>
  <si>
    <t>5990 N Cajon Blvd</t>
  </si>
  <si>
    <t>92407-1833</t>
  </si>
  <si>
    <t>SCK3-95336-8696</t>
  </si>
  <si>
    <t>SCK3</t>
  </si>
  <si>
    <t>3565 N AIRPORT WAY</t>
  </si>
  <si>
    <t>MANTECA</t>
  </si>
  <si>
    <t>95336-8696</t>
  </si>
  <si>
    <t>SLA5-91752-5088</t>
  </si>
  <si>
    <t>SLA5</t>
  </si>
  <si>
    <t>5250 Goodman Way</t>
  </si>
  <si>
    <t>91752-5088</t>
  </si>
  <si>
    <t>SLC2-84081</t>
  </si>
  <si>
    <t>SLC2</t>
  </si>
  <si>
    <t>7148 W. Old Bingham Hwy</t>
  </si>
  <si>
    <t>West Jordan</t>
  </si>
  <si>
    <t>STL8-63376-3447</t>
  </si>
  <si>
    <t>STL8</t>
  </si>
  <si>
    <t>4000 Premier Parkway</t>
  </si>
  <si>
    <t>SAINT PETERS</t>
  </si>
  <si>
    <t>MO</t>
  </si>
  <si>
    <t>63376-3447</t>
  </si>
  <si>
    <t>TEB9-08873</t>
  </si>
  <si>
    <t>TEB9</t>
  </si>
  <si>
    <t>601 Randolph Road</t>
  </si>
  <si>
    <t>SOMERSET</t>
  </si>
  <si>
    <t>08873</t>
  </si>
  <si>
    <t>TPA3-33823-9429</t>
  </si>
  <si>
    <t>TPA3</t>
  </si>
  <si>
    <t>676 C Fred Jones Blvd</t>
  </si>
  <si>
    <t>Auburndale</t>
  </si>
  <si>
    <t>33823-9429</t>
  </si>
  <si>
    <t>TPA6-34475-4625</t>
  </si>
  <si>
    <t>TPA6</t>
  </si>
  <si>
    <t>3400 NW 35th Avenue Road</t>
  </si>
  <si>
    <t>OCALA</t>
  </si>
  <si>
    <t>34475-4625</t>
  </si>
  <si>
    <t>TTN2-08512-3253</t>
  </si>
  <si>
    <t>TTN2</t>
  </si>
  <si>
    <t>343 HALF ACRE RD</t>
  </si>
  <si>
    <t>CRANBURY</t>
  </si>
  <si>
    <t>08512-3253</t>
  </si>
  <si>
    <t>XEW2-30291-2009</t>
  </si>
  <si>
    <t>XEW2</t>
  </si>
  <si>
    <t>30291-2009</t>
  </si>
  <si>
    <t>XIX7-92408</t>
  </si>
  <si>
    <t>XIX7</t>
  </si>
  <si>
    <t>555E ORANGE SHOW RD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</si>
</sst>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7">
    <font>
      <sz val="11"/>
      <color theme="1"/>
      <name val="DengXian"/>
      <charset val="134"/>
      <scheme val="minor"/>
    </font>
    <font>
      <sz val="12"/>
      <color indexed="8"/>
      <name val="微软雅黑"/>
      <charset val="134"/>
    </font>
    <font>
      <sz val="9"/>
      <color indexed="8"/>
      <name val="微软雅黑"/>
      <charset val="134"/>
    </font>
    <font>
      <b/>
      <sz val="16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b/>
      <sz val="11"/>
      <color rgb="FFFF0000"/>
      <name val="微软雅黑"/>
      <charset val="134"/>
    </font>
    <font>
      <sz val="12"/>
      <color rgb="FFDD0806"/>
      <name val="微软雅黑"/>
      <charset val="134"/>
    </font>
    <font>
      <sz val="9"/>
      <color rgb="FFDD0806"/>
      <name val="微软雅黑"/>
      <charset val="134"/>
    </font>
    <font>
      <b/>
      <sz val="9"/>
      <color rgb="FFFF0000"/>
      <name val="微软雅黑"/>
      <charset val="134"/>
    </font>
    <font>
      <sz val="9"/>
      <color rgb="FF000000"/>
      <name val="微软雅黑"/>
      <charset val="134"/>
    </font>
    <font>
      <sz val="9"/>
      <color rgb="FFFF0000"/>
      <name val="微软雅黑"/>
      <charset val="134"/>
    </font>
    <font>
      <b/>
      <sz val="12"/>
      <color rgb="FFFF0000"/>
      <name val="微软雅黑"/>
      <charset val="134"/>
    </font>
    <font>
      <u/>
      <sz val="11"/>
      <color indexed="12"/>
      <name val="DengXian"/>
      <charset val="134"/>
    </font>
    <font>
      <u/>
      <sz val="11"/>
      <color theme="10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134"/>
      <scheme val="minor"/>
    </font>
    <font>
      <sz val="18"/>
      <color theme="3"/>
      <name val="DengXian Light"/>
      <charset val="134"/>
      <scheme val="major"/>
    </font>
    <font>
      <i/>
      <sz val="11"/>
      <color rgb="FF7F7F7F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134"/>
      <scheme val="minor"/>
    </font>
    <font>
      <b/>
      <sz val="11"/>
      <color rgb="FF3F3F3F"/>
      <name val="DengXian"/>
      <charset val="134"/>
      <scheme val="minor"/>
    </font>
    <font>
      <b/>
      <sz val="11"/>
      <color rgb="FFFA7D00"/>
      <name val="DengXian"/>
      <charset val="134"/>
      <scheme val="minor"/>
    </font>
    <font>
      <b/>
      <sz val="11"/>
      <color theme="0"/>
      <name val="DengXian"/>
      <charset val="134"/>
      <scheme val="minor"/>
    </font>
    <font>
      <sz val="11"/>
      <color rgb="FFFA7D00"/>
      <name val="DengXian"/>
      <charset val="134"/>
      <scheme val="minor"/>
    </font>
    <font>
      <b/>
      <sz val="11"/>
      <color theme="1"/>
      <name val="DengXian"/>
      <charset val="134"/>
      <scheme val="minor"/>
    </font>
    <font>
      <sz val="11"/>
      <color rgb="FF006100"/>
      <name val="DengXian"/>
      <charset val="134"/>
      <scheme val="minor"/>
    </font>
    <font>
      <sz val="11"/>
      <color rgb="FF9C0006"/>
      <name val="DengXian"/>
      <charset val="134"/>
      <scheme val="minor"/>
    </font>
    <font>
      <sz val="11"/>
      <color rgb="FF9C5700"/>
      <name val="DengXian"/>
      <charset val="134"/>
      <scheme val="minor"/>
    </font>
    <font>
      <sz val="11"/>
      <color theme="0"/>
      <name val="DengXian"/>
      <charset val="134"/>
      <scheme val="minor"/>
    </font>
    <font>
      <sz val="9"/>
      <color indexed="10"/>
      <name val="微软雅黑"/>
      <charset val="134"/>
    </font>
    <font>
      <sz val="12"/>
      <color indexed="10"/>
      <name val="微软雅黑"/>
      <charset val="134"/>
    </font>
    <font>
      <sz val="14"/>
      <color indexed="10"/>
      <name val="微软雅黑"/>
      <charset val="134"/>
    </font>
    <font>
      <b/>
      <sz val="14"/>
      <color indexed="10"/>
      <name val="微软雅黑"/>
      <charset val="134"/>
    </font>
    <font>
      <sz val="10"/>
      <color indexed="10"/>
      <name val="微软雅黑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 tint="-0.249946592608417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indexed="31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24" fillId="9" borderId="15" applyNumberFormat="0" applyAlignment="0" applyProtection="0">
      <alignment vertical="center"/>
    </xf>
    <xf numFmtId="0" fontId="25" fillId="10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6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5" fillId="3" borderId="1" xfId="0" applyFont="1" applyFill="1" applyBorder="1"/>
    <xf numFmtId="0" fontId="10" fillId="4" borderId="1" xfId="0" applyFont="1" applyFill="1" applyBorder="1"/>
    <xf numFmtId="0" fontId="11" fillId="0" borderId="1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49" fontId="5" fillId="0" borderId="0" xfId="0" applyNumberFormat="1" applyFont="1"/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wrapText="1"/>
    </xf>
    <xf numFmtId="0" fontId="10" fillId="5" borderId="10" xfId="0" applyFont="1" applyFill="1" applyBorder="1"/>
    <xf numFmtId="0" fontId="9" fillId="0" borderId="10" xfId="0" applyFont="1" applyBorder="1" applyAlignment="1">
      <alignment horizontal="left" vertical="center"/>
    </xf>
    <xf numFmtId="0" fontId="10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13" fillId="0" borderId="1" xfId="6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0" applyFo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BFBFBF"/>
      <color rgb="00FF0000"/>
      <color rgb="000000D4"/>
      <color rgb="00C0C0C0"/>
      <color rgb="00DD080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49"/>
  <sheetViews>
    <sheetView tabSelected="1" zoomScaleSheetLayoutView="60" workbookViewId="0">
      <selection activeCell="B1" sqref="B1"/>
    </sheetView>
  </sheetViews>
  <sheetFormatPr defaultColWidth="11" defaultRowHeight="14.25"/>
  <cols>
    <col min="1" max="1" width="26.25" style="8" customWidth="1"/>
    <col min="2" max="2" width="31.875" style="8" customWidth="1"/>
    <col min="3" max="3" width="17.125" style="8" customWidth="1"/>
    <col min="4" max="4" width="13.125" style="8" customWidth="1"/>
    <col min="5" max="5" width="16.625" style="8" customWidth="1"/>
    <col min="6" max="9" width="8.125" style="8" customWidth="1"/>
    <col min="10" max="10" width="12.25" style="8" customWidth="1"/>
    <col min="11" max="14" width="13.125" style="9" customWidth="1"/>
    <col min="15" max="15" width="19" style="8" customWidth="1"/>
    <col min="16" max="16" width="11.25" style="8" customWidth="1"/>
    <col min="17" max="17" width="12.625" style="8" customWidth="1"/>
    <col min="18" max="18" width="22.25" style="8" customWidth="1"/>
    <col min="19" max="16384" width="11" style="8"/>
  </cols>
  <sheetData>
    <row r="1" ht="20.1" customHeight="1" spans="1:19">
      <c r="A1" s="10" t="s">
        <v>0</v>
      </c>
      <c r="B1" s="11"/>
      <c r="D1" s="12" t="s">
        <v>1</v>
      </c>
      <c r="E1" s="13"/>
      <c r="F1" s="13"/>
      <c r="G1" s="13"/>
      <c r="H1" s="13"/>
      <c r="I1" s="13"/>
      <c r="J1" s="14"/>
      <c r="S1" s="15"/>
    </row>
    <row r="2" ht="15.75" customHeight="1" spans="1:19">
      <c r="A2" s="16" t="s">
        <v>2</v>
      </c>
      <c r="B2" s="17"/>
      <c r="D2" s="18"/>
      <c r="E2" s="19"/>
      <c r="F2" s="19"/>
      <c r="G2" s="19"/>
      <c r="H2" s="19"/>
      <c r="I2" s="19"/>
      <c r="J2" s="20"/>
      <c r="S2" s="15"/>
    </row>
    <row r="3" ht="15.75" customHeight="1" spans="1:19">
      <c r="A3" s="21" t="s">
        <v>3</v>
      </c>
      <c r="B3" s="11"/>
      <c r="D3" s="18"/>
      <c r="E3" s="19"/>
      <c r="F3" s="19"/>
      <c r="G3" s="19"/>
      <c r="H3" s="19"/>
      <c r="I3" s="19"/>
      <c r="J3" s="20"/>
      <c r="S3" s="15"/>
    </row>
    <row r="4" ht="15.75" customHeight="1" spans="1:19">
      <c r="A4" s="21" t="s">
        <v>4</v>
      </c>
      <c r="B4" s="11"/>
      <c r="D4" s="18"/>
      <c r="E4" s="19"/>
      <c r="F4" s="19"/>
      <c r="G4" s="19"/>
      <c r="H4" s="19"/>
      <c r="I4" s="19"/>
      <c r="J4" s="20"/>
      <c r="S4" s="15"/>
    </row>
    <row r="5" ht="15.75" customHeight="1" spans="1:19">
      <c r="A5" s="21" t="s">
        <v>5</v>
      </c>
      <c r="B5" s="11"/>
      <c r="D5" s="18"/>
      <c r="E5" s="19"/>
      <c r="F5" s="19"/>
      <c r="G5" s="19"/>
      <c r="H5" s="19"/>
      <c r="I5" s="19"/>
      <c r="J5" s="20"/>
      <c r="S5" s="15"/>
    </row>
    <row r="6" customHeight="1" spans="1:19">
      <c r="A6" s="21" t="s">
        <v>6</v>
      </c>
      <c r="B6" s="11"/>
      <c r="D6" s="18"/>
      <c r="E6" s="19"/>
      <c r="F6" s="19"/>
      <c r="G6" s="19"/>
      <c r="H6" s="19"/>
      <c r="I6" s="19"/>
      <c r="J6" s="20"/>
      <c r="S6" s="15"/>
    </row>
    <row r="7" spans="1:19">
      <c r="A7" s="21" t="s">
        <v>7</v>
      </c>
      <c r="B7" s="11"/>
      <c r="D7" s="18"/>
      <c r="E7" s="19"/>
      <c r="F7" s="19"/>
      <c r="G7" s="19"/>
      <c r="H7" s="19"/>
      <c r="I7" s="19"/>
      <c r="J7" s="20"/>
      <c r="S7" s="15"/>
    </row>
    <row r="8" spans="1:19">
      <c r="A8" s="21" t="s">
        <v>8</v>
      </c>
      <c r="B8" s="11"/>
      <c r="D8" s="18"/>
      <c r="E8" s="19"/>
      <c r="F8" s="19"/>
      <c r="G8" s="19"/>
      <c r="H8" s="19"/>
      <c r="I8" s="19"/>
      <c r="J8" s="20"/>
      <c r="S8" s="15"/>
    </row>
    <row r="9" customHeight="1" spans="1:19">
      <c r="A9" s="21" t="s">
        <v>9</v>
      </c>
      <c r="B9" s="11"/>
      <c r="D9" s="18"/>
      <c r="E9" s="19"/>
      <c r="F9" s="19"/>
      <c r="G9" s="19"/>
      <c r="H9" s="19"/>
      <c r="I9" s="19"/>
      <c r="J9" s="20"/>
      <c r="S9" s="15"/>
    </row>
    <row r="10" customHeight="1" spans="1:19">
      <c r="A10" s="21" t="s">
        <v>10</v>
      </c>
      <c r="B10" s="11"/>
      <c r="D10" s="18"/>
      <c r="E10" s="19"/>
      <c r="F10" s="19"/>
      <c r="G10" s="19"/>
      <c r="H10" s="19"/>
      <c r="I10" s="19"/>
      <c r="J10" s="20"/>
      <c r="S10" s="15"/>
    </row>
    <row r="11" customHeight="1" spans="1:19">
      <c r="A11" s="21" t="s">
        <v>11</v>
      </c>
      <c r="B11" s="11"/>
      <c r="D11" s="18"/>
      <c r="E11" s="19"/>
      <c r="F11" s="19"/>
      <c r="G11" s="19"/>
      <c r="H11" s="19"/>
      <c r="I11" s="19"/>
      <c r="J11" s="20"/>
      <c r="S11" s="15"/>
    </row>
    <row r="12" spans="1:19">
      <c r="A12" s="21" t="s">
        <v>12</v>
      </c>
      <c r="B12" s="11"/>
      <c r="D12" s="18"/>
      <c r="E12" s="19"/>
      <c r="F12" s="19"/>
      <c r="G12" s="19"/>
      <c r="H12" s="19"/>
      <c r="I12" s="19"/>
      <c r="J12" s="20"/>
      <c r="S12" s="15"/>
    </row>
    <row r="13" spans="1:19">
      <c r="A13" s="21" t="s">
        <v>13</v>
      </c>
      <c r="B13" s="11"/>
      <c r="D13" s="18"/>
      <c r="E13" s="19"/>
      <c r="F13" s="19"/>
      <c r="G13" s="19"/>
      <c r="H13" s="19"/>
      <c r="I13" s="19"/>
      <c r="J13" s="20"/>
      <c r="S13" s="15"/>
    </row>
    <row r="14" spans="1:19">
      <c r="A14" s="21" t="s">
        <v>14</v>
      </c>
      <c r="B14" s="11"/>
      <c r="D14" s="18"/>
      <c r="E14" s="19"/>
      <c r="F14" s="19"/>
      <c r="G14" s="19"/>
      <c r="H14" s="19"/>
      <c r="I14" s="19"/>
      <c r="J14" s="20"/>
      <c r="S14" s="15"/>
    </row>
    <row r="15" spans="1:19">
      <c r="A15" s="22" t="s">
        <v>15</v>
      </c>
      <c r="B15" s="23"/>
      <c r="D15" s="18"/>
      <c r="E15" s="19"/>
      <c r="F15" s="19"/>
      <c r="G15" s="19"/>
      <c r="H15" s="19"/>
      <c r="I15" s="19"/>
      <c r="J15" s="20"/>
      <c r="S15" s="15"/>
    </row>
    <row r="16" spans="1:19">
      <c r="A16" s="22" t="s">
        <v>16</v>
      </c>
      <c r="B16" s="23"/>
      <c r="D16" s="24"/>
      <c r="E16" s="25"/>
      <c r="F16" s="25"/>
      <c r="G16" s="25"/>
      <c r="H16" s="25"/>
      <c r="I16" s="25"/>
      <c r="J16" s="26"/>
    </row>
    <row r="17" customFormat="1" spans="1:21">
      <c r="A17" s="22" t="s">
        <v>17</v>
      </c>
      <c r="B17" s="23"/>
      <c r="C17" s="8"/>
      <c r="D17" s="8"/>
      <c r="E17" s="8"/>
      <c r="F17" s="8"/>
      <c r="G17" s="8"/>
      <c r="H17" s="27"/>
      <c r="I17" s="8"/>
      <c r="J17" s="8"/>
      <c r="K17" s="9"/>
      <c r="L17" s="28"/>
      <c r="M17" s="28"/>
      <c r="N17" s="28"/>
      <c r="O17" s="28"/>
      <c r="P17" s="28"/>
      <c r="Q17" s="28"/>
      <c r="R17" s="8"/>
      <c r="S17" s="8"/>
      <c r="T17" s="8"/>
      <c r="U17" s="8"/>
    </row>
    <row r="18" customFormat="1" spans="1:21">
      <c r="A18" s="22" t="s">
        <v>18</v>
      </c>
      <c r="B18" s="23"/>
      <c r="C18" s="29" t="s">
        <v>19</v>
      </c>
      <c r="D18" s="8"/>
      <c r="E18" s="8"/>
      <c r="F18" s="8"/>
      <c r="G18" s="8"/>
      <c r="H18" s="27"/>
      <c r="I18" s="8"/>
      <c r="J18" s="8"/>
      <c r="K18" s="9"/>
      <c r="L18" s="28"/>
      <c r="M18" s="28"/>
      <c r="N18" s="28"/>
      <c r="O18" s="28"/>
      <c r="P18" s="28"/>
      <c r="Q18" s="28"/>
      <c r="R18" s="8"/>
      <c r="S18" s="8"/>
      <c r="T18" s="8"/>
      <c r="U18" s="8"/>
    </row>
    <row r="19" customFormat="1" spans="1:21">
      <c r="A19" s="22" t="s">
        <v>20</v>
      </c>
      <c r="B19" s="23"/>
      <c r="C19" s="29"/>
      <c r="D19" s="8"/>
      <c r="E19" s="30"/>
      <c r="F19" s="30"/>
      <c r="G19" s="30"/>
      <c r="H19" s="31"/>
      <c r="I19" s="30"/>
      <c r="J19" s="30"/>
      <c r="K19" s="32"/>
      <c r="L19" s="28"/>
      <c r="M19" s="28"/>
      <c r="N19" s="28"/>
      <c r="O19" s="28"/>
      <c r="P19" s="28"/>
      <c r="Q19" s="28"/>
      <c r="R19" s="8"/>
      <c r="S19" s="8"/>
      <c r="T19" s="8"/>
      <c r="U19" s="8"/>
    </row>
    <row r="20" customFormat="1" spans="1:21">
      <c r="A20" s="22" t="s">
        <v>21</v>
      </c>
      <c r="B20" s="23"/>
      <c r="C20" s="29"/>
      <c r="D20" s="8"/>
      <c r="E20" s="30"/>
      <c r="F20" s="30" t="s">
        <v>22</v>
      </c>
      <c r="G20" s="30"/>
      <c r="H20" s="31"/>
      <c r="I20" s="30"/>
      <c r="J20" s="30"/>
      <c r="K20" s="32"/>
      <c r="L20" s="28"/>
      <c r="M20" s="28"/>
      <c r="N20" s="28"/>
      <c r="O20" s="28"/>
      <c r="P20" s="28"/>
      <c r="Q20" s="28"/>
      <c r="R20" s="8"/>
      <c r="S20" s="8"/>
      <c r="T20" s="8"/>
      <c r="U20" s="8"/>
    </row>
    <row r="21" customFormat="1" spans="1:21">
      <c r="A21" s="22" t="s">
        <v>23</v>
      </c>
      <c r="B21" s="23"/>
      <c r="C21" s="29"/>
      <c r="D21" s="8"/>
      <c r="E21" s="30"/>
      <c r="F21" s="30"/>
      <c r="G21" s="30"/>
      <c r="H21" s="31"/>
      <c r="I21" s="30"/>
      <c r="J21" s="30"/>
      <c r="K21" s="32"/>
      <c r="L21" s="28"/>
      <c r="M21" s="28"/>
      <c r="N21" s="28"/>
      <c r="O21" s="28"/>
      <c r="P21" s="28"/>
      <c r="Q21" s="28"/>
      <c r="R21" s="8"/>
      <c r="S21" s="8"/>
      <c r="T21" s="8"/>
      <c r="U21" s="8"/>
    </row>
    <row r="22" customFormat="1" spans="1:21">
      <c r="A22" s="22" t="s">
        <v>24</v>
      </c>
      <c r="B22" s="23"/>
      <c r="C22" s="29"/>
      <c r="D22" s="8"/>
      <c r="E22" s="30"/>
      <c r="F22" s="30"/>
      <c r="G22" s="30"/>
      <c r="H22" s="31"/>
      <c r="I22" s="30"/>
      <c r="J22" s="30"/>
      <c r="K22" s="32"/>
      <c r="L22" s="28"/>
      <c r="M22" s="28"/>
      <c r="N22" s="28"/>
      <c r="O22" s="28"/>
      <c r="P22" s="28"/>
      <c r="Q22" s="28"/>
      <c r="R22" s="8"/>
      <c r="S22" s="8"/>
      <c r="T22" s="8"/>
      <c r="U22" s="8"/>
    </row>
    <row r="23" customFormat="1" spans="1:21">
      <c r="A23" s="22" t="s">
        <v>25</v>
      </c>
      <c r="B23" s="23"/>
      <c r="C23" s="29"/>
      <c r="D23" s="8"/>
      <c r="E23" s="30"/>
      <c r="F23" s="30"/>
      <c r="G23" s="30"/>
      <c r="H23" s="31"/>
      <c r="I23" s="30"/>
      <c r="J23" s="30"/>
      <c r="K23" s="32"/>
      <c r="L23" s="28"/>
      <c r="M23" s="28"/>
      <c r="N23" s="28"/>
      <c r="O23" s="28"/>
      <c r="P23" s="28"/>
      <c r="Q23" s="28"/>
      <c r="R23" s="8"/>
      <c r="S23" s="8"/>
      <c r="T23" s="8"/>
      <c r="U23" s="8"/>
    </row>
    <row r="24" customFormat="1" ht="15" spans="1:21">
      <c r="A24" s="33" t="s">
        <v>26</v>
      </c>
      <c r="B24" s="34"/>
      <c r="C24" s="8"/>
      <c r="D24" s="8"/>
      <c r="E24" s="30"/>
      <c r="F24" s="30"/>
      <c r="G24" s="30"/>
      <c r="H24" s="31"/>
      <c r="I24" s="30"/>
      <c r="J24" s="30"/>
      <c r="K24" s="32"/>
      <c r="L24" s="28"/>
      <c r="M24" s="28"/>
      <c r="N24" s="28"/>
      <c r="O24" s="28"/>
      <c r="P24" s="28"/>
      <c r="Q24" s="28"/>
      <c r="R24" s="8"/>
      <c r="S24" s="8"/>
      <c r="T24" s="8"/>
      <c r="U24" s="8"/>
    </row>
    <row r="25" s="7" customFormat="1" ht="39" customHeight="1" spans="1:21">
      <c r="A25" s="35" t="s">
        <v>27</v>
      </c>
      <c r="B25" s="36" t="s">
        <v>28</v>
      </c>
      <c r="C25" s="37" t="s">
        <v>29</v>
      </c>
      <c r="D25" s="36" t="s">
        <v>30</v>
      </c>
      <c r="E25" s="38" t="s">
        <v>31</v>
      </c>
      <c r="F25" s="38" t="s">
        <v>32</v>
      </c>
      <c r="G25" s="38" t="s">
        <v>33</v>
      </c>
      <c r="H25" s="38" t="s">
        <v>34</v>
      </c>
      <c r="I25" s="38" t="s">
        <v>35</v>
      </c>
      <c r="J25" s="36" t="s">
        <v>36</v>
      </c>
      <c r="K25" s="39" t="s">
        <v>37</v>
      </c>
      <c r="L25" s="38" t="s">
        <v>38</v>
      </c>
      <c r="M25" s="39" t="s">
        <v>39</v>
      </c>
      <c r="N25" s="38" t="s">
        <v>40</v>
      </c>
      <c r="O25" s="37" t="s">
        <v>41</v>
      </c>
      <c r="P25" s="37" t="s">
        <v>42</v>
      </c>
      <c r="Q25" s="37" t="s">
        <v>43</v>
      </c>
      <c r="R25" s="40" t="s">
        <v>44</v>
      </c>
    </row>
    <row r="26" s="2" customFormat="1" ht="48" customHeight="1" spans="1:21">
      <c r="A26" s="41"/>
      <c r="B26" s="42"/>
      <c r="C26" s="43"/>
      <c r="D26" s="42"/>
      <c r="E26" s="44"/>
      <c r="F26" s="45"/>
      <c r="G26" s="42"/>
      <c r="H26" s="42"/>
      <c r="I26" s="42"/>
      <c r="J26" s="42"/>
      <c r="K26" s="43"/>
      <c r="L26" s="43"/>
      <c r="M26" s="43"/>
      <c r="N26" s="43"/>
      <c r="O26" s="46"/>
      <c r="P26" s="43"/>
      <c r="Q26" s="42"/>
      <c r="R26" s="47"/>
    </row>
    <row r="27" s="2" customFormat="1" ht="48" customHeight="1" spans="1:21">
      <c r="A27" s="7"/>
      <c r="B27" s="7"/>
      <c r="C27" s="7"/>
      <c r="D27" s="7"/>
      <c r="E27" s="7"/>
      <c r="F27" s="7"/>
      <c r="G27" s="7"/>
      <c r="H27" s="7"/>
      <c r="I27" s="7"/>
      <c r="J27" s="7"/>
      <c r="K27" s="48"/>
      <c r="L27" s="48"/>
      <c r="M27" s="48"/>
      <c r="N27" s="48"/>
      <c r="O27" s="49"/>
      <c r="P27" s="48"/>
    </row>
    <row r="28" s="2" customFormat="1" ht="48" customHeight="1" spans="1:21">
      <c r="A28" s="7"/>
      <c r="B28" s="7"/>
      <c r="C28" s="7"/>
      <c r="D28" s="7"/>
      <c r="E28" s="7"/>
      <c r="F28" s="7"/>
      <c r="G28" s="7"/>
      <c r="H28" s="7"/>
      <c r="I28" s="7"/>
      <c r="J28" s="7"/>
      <c r="K28" s="48"/>
      <c r="L28" s="48"/>
      <c r="M28" s="48"/>
      <c r="N28" s="48"/>
      <c r="O28" s="49"/>
      <c r="P28" s="48"/>
    </row>
    <row r="29" s="2" customFormat="1" ht="48" customHeight="1" spans="1:21">
      <c r="A29" s="7"/>
      <c r="B29" s="7"/>
      <c r="C29" s="7"/>
      <c r="D29" s="7"/>
      <c r="E29" s="7"/>
      <c r="F29" s="7"/>
      <c r="G29" s="7"/>
      <c r="H29" s="7"/>
      <c r="I29" s="7"/>
      <c r="J29" s="7"/>
      <c r="K29" s="48"/>
      <c r="L29" s="48"/>
      <c r="M29" s="48"/>
      <c r="N29" s="48"/>
      <c r="O29" s="49"/>
      <c r="P29" s="48"/>
    </row>
    <row r="30" s="2" customFormat="1" ht="36.95" customHeight="1" spans="1:21">
      <c r="A30" s="7"/>
      <c r="B30" s="7"/>
      <c r="C30" s="7"/>
      <c r="D30" s="7"/>
      <c r="E30" s="7"/>
      <c r="F30" s="7"/>
      <c r="G30" s="7"/>
      <c r="H30" s="7"/>
      <c r="I30" s="7"/>
      <c r="J30" s="7"/>
      <c r="K30" s="48"/>
      <c r="L30" s="48"/>
      <c r="M30" s="48"/>
      <c r="N30" s="48"/>
      <c r="O30" s="49"/>
      <c r="P30" s="48"/>
    </row>
    <row r="31" s="2" customFormat="1" ht="36.95" customHeight="1" spans="1:21">
      <c r="A31" s="7"/>
      <c r="B31" s="7"/>
      <c r="C31" s="7"/>
      <c r="D31" s="7"/>
      <c r="E31" s="7"/>
      <c r="F31" s="7"/>
      <c r="G31" s="7"/>
      <c r="H31" s="7"/>
      <c r="I31" s="7"/>
      <c r="J31" s="7"/>
      <c r="K31" s="48"/>
      <c r="L31" s="48"/>
      <c r="M31" s="48"/>
      <c r="N31" s="48"/>
      <c r="O31" s="49"/>
      <c r="P31" s="48"/>
    </row>
    <row r="32" s="2" customFormat="1" ht="36.95" customHeight="1" spans="1:21">
      <c r="A32" s="7"/>
      <c r="B32" s="7"/>
      <c r="C32" s="7"/>
      <c r="D32" s="7"/>
      <c r="E32" s="7"/>
      <c r="F32" s="7"/>
      <c r="G32" s="7"/>
      <c r="H32" s="7"/>
      <c r="I32" s="7"/>
      <c r="J32" s="7"/>
      <c r="K32" s="48"/>
      <c r="L32" s="48"/>
      <c r="M32" s="48"/>
      <c r="N32" s="48"/>
      <c r="O32" s="49"/>
      <c r="P32" s="48"/>
    </row>
    <row r="33" s="2" customFormat="1" ht="36.95" customHeight="1" spans="1:16">
      <c r="A33" s="7"/>
      <c r="B33" s="7"/>
      <c r="C33" s="7"/>
      <c r="D33" s="7"/>
      <c r="E33" s="7"/>
      <c r="F33" s="7"/>
      <c r="G33" s="7"/>
      <c r="H33" s="7"/>
      <c r="I33" s="7"/>
      <c r="J33" s="7"/>
      <c r="K33" s="48"/>
      <c r="L33" s="48"/>
      <c r="M33" s="48"/>
      <c r="N33" s="48"/>
      <c r="O33" s="49"/>
      <c r="P33" s="48"/>
    </row>
    <row r="34" s="2" customFormat="1" ht="36.95" customHeight="1" spans="1:16">
      <c r="A34" s="7"/>
      <c r="B34" s="7"/>
      <c r="C34" s="7"/>
      <c r="D34" s="7"/>
      <c r="E34" s="7"/>
      <c r="F34" s="7"/>
      <c r="G34" s="7"/>
      <c r="H34" s="7"/>
      <c r="I34" s="7"/>
      <c r="J34" s="7"/>
      <c r="K34" s="48"/>
      <c r="L34" s="48"/>
      <c r="M34" s="48"/>
      <c r="N34" s="48"/>
      <c r="O34" s="49"/>
      <c r="P34" s="48"/>
    </row>
    <row r="35" s="2" customFormat="1" ht="36.95" customHeight="1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48"/>
      <c r="L35" s="48"/>
      <c r="M35" s="48"/>
      <c r="N35" s="48"/>
      <c r="O35" s="49"/>
      <c r="P35" s="48"/>
    </row>
    <row r="36" s="2" customFormat="1" ht="36.95" customHeight="1" spans="1:16">
      <c r="A36" s="7"/>
      <c r="B36" s="7"/>
      <c r="C36" s="7"/>
      <c r="D36" s="7"/>
      <c r="E36" s="7"/>
      <c r="F36" s="7"/>
      <c r="G36" s="7"/>
      <c r="H36" s="7"/>
      <c r="I36" s="7"/>
      <c r="J36" s="7"/>
      <c r="K36" s="48"/>
      <c r="L36" s="48"/>
      <c r="M36" s="48"/>
      <c r="N36" s="48"/>
      <c r="O36" s="49"/>
      <c r="P36" s="48"/>
    </row>
    <row r="37" s="2" customFormat="1" ht="36.95" customHeight="1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48"/>
      <c r="L37" s="48"/>
      <c r="M37" s="48"/>
      <c r="N37" s="48"/>
      <c r="O37" s="49"/>
      <c r="P37" s="48"/>
    </row>
    <row r="38" s="2" customFormat="1" ht="36.95" customHeight="1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48"/>
      <c r="L38" s="48"/>
      <c r="M38" s="48"/>
      <c r="N38" s="48"/>
      <c r="O38" s="49"/>
      <c r="P38" s="48"/>
    </row>
    <row r="39" s="2" customFormat="1" ht="36.95" customHeight="1" spans="1:16">
      <c r="A39" s="7"/>
      <c r="B39" s="7"/>
      <c r="C39" s="7"/>
      <c r="D39" s="7"/>
      <c r="E39" s="7"/>
      <c r="F39" s="7"/>
      <c r="G39" s="7"/>
      <c r="H39" s="7"/>
      <c r="I39" s="7"/>
      <c r="J39" s="7"/>
      <c r="K39" s="48"/>
      <c r="L39" s="48"/>
      <c r="M39" s="48"/>
      <c r="N39" s="48"/>
      <c r="O39" s="49"/>
      <c r="P39" s="48"/>
    </row>
    <row r="40" s="2" customFormat="1" ht="36.95" customHeight="1" spans="1:16">
      <c r="A40" s="7"/>
      <c r="B40" s="7"/>
      <c r="C40" s="7"/>
      <c r="D40" s="7"/>
      <c r="E40" s="7"/>
      <c r="F40" s="7"/>
      <c r="G40" s="7"/>
      <c r="H40" s="7"/>
      <c r="I40" s="7"/>
      <c r="J40" s="7"/>
      <c r="K40" s="48"/>
      <c r="L40" s="48"/>
      <c r="M40" s="48"/>
      <c r="N40" s="48"/>
      <c r="O40" s="49"/>
      <c r="P40" s="48"/>
    </row>
    <row r="41" s="2" customFormat="1" ht="36.95" customHeight="1" spans="1:16">
      <c r="A41" s="7"/>
      <c r="B41" s="7"/>
      <c r="C41" s="7"/>
      <c r="D41" s="7"/>
      <c r="E41" s="7"/>
      <c r="F41" s="7"/>
      <c r="G41" s="7"/>
      <c r="H41" s="7"/>
      <c r="I41" s="7"/>
      <c r="J41" s="7"/>
      <c r="K41" s="48"/>
      <c r="L41" s="48"/>
      <c r="M41" s="48"/>
      <c r="N41" s="48"/>
      <c r="O41" s="49"/>
      <c r="P41" s="48"/>
    </row>
    <row r="42" s="2" customFormat="1" ht="36.95" customHeight="1" spans="1:16">
      <c r="A42" s="7"/>
      <c r="B42" s="7"/>
      <c r="C42" s="7"/>
      <c r="D42" s="7"/>
      <c r="E42" s="7"/>
      <c r="F42" s="7"/>
      <c r="G42" s="7"/>
      <c r="H42" s="7"/>
      <c r="I42" s="7"/>
      <c r="J42" s="7"/>
      <c r="K42" s="48"/>
      <c r="L42" s="48"/>
      <c r="M42" s="48"/>
      <c r="N42" s="48"/>
      <c r="O42" s="49"/>
      <c r="P42" s="48"/>
    </row>
    <row r="43" s="2" customFormat="1" ht="36.95" customHeight="1" spans="1:16">
      <c r="A43" s="7"/>
      <c r="B43" s="7"/>
      <c r="C43" s="7"/>
      <c r="D43" s="7"/>
      <c r="E43" s="7"/>
      <c r="F43" s="7"/>
      <c r="G43" s="7"/>
      <c r="H43" s="7"/>
      <c r="I43" s="7"/>
      <c r="J43" s="7"/>
      <c r="K43" s="48"/>
      <c r="L43" s="48"/>
      <c r="M43" s="48"/>
      <c r="N43" s="48"/>
      <c r="O43" s="49"/>
      <c r="P43" s="48"/>
    </row>
    <row r="44" s="2" customFormat="1" ht="36.95" customHeight="1" spans="1:16">
      <c r="A44" s="7"/>
      <c r="B44" s="7"/>
      <c r="C44" s="7"/>
      <c r="D44" s="7"/>
      <c r="E44" s="7"/>
      <c r="F44" s="7"/>
      <c r="G44" s="7"/>
      <c r="H44" s="7"/>
      <c r="I44" s="7"/>
      <c r="J44" s="7"/>
      <c r="K44" s="48"/>
      <c r="L44" s="48"/>
      <c r="M44" s="48"/>
      <c r="N44" s="48"/>
      <c r="O44" s="49"/>
      <c r="P44" s="48"/>
    </row>
    <row r="45" s="2" customFormat="1" ht="36.95" customHeight="1" spans="1:16">
      <c r="A45" s="7"/>
      <c r="B45" s="7"/>
      <c r="C45" s="7"/>
      <c r="D45" s="7"/>
      <c r="E45" s="7"/>
      <c r="F45" s="7"/>
      <c r="G45" s="7"/>
      <c r="H45" s="7"/>
      <c r="I45" s="7"/>
      <c r="J45" s="7"/>
      <c r="K45" s="48"/>
      <c r="L45" s="48"/>
      <c r="M45" s="48"/>
      <c r="N45" s="48"/>
      <c r="O45" s="49"/>
      <c r="P45" s="48"/>
    </row>
    <row r="46" s="2" customFormat="1" ht="36.95" customHeight="1" spans="1:16">
      <c r="A46" s="7"/>
      <c r="B46" s="7"/>
      <c r="C46" s="7"/>
      <c r="D46" s="7"/>
      <c r="E46" s="7"/>
      <c r="F46" s="7"/>
      <c r="G46" s="7"/>
      <c r="H46" s="7"/>
      <c r="I46" s="7"/>
      <c r="J46" s="7"/>
      <c r="K46" s="48"/>
      <c r="L46" s="48"/>
      <c r="M46" s="48"/>
      <c r="N46" s="48"/>
      <c r="O46" s="49"/>
      <c r="P46" s="48"/>
    </row>
    <row r="47" s="2" customFormat="1" ht="36.95" customHeight="1" spans="1:16">
      <c r="A47" s="7"/>
      <c r="B47" s="7"/>
      <c r="C47" s="7"/>
      <c r="D47" s="7"/>
      <c r="E47" s="7"/>
      <c r="F47" s="7"/>
      <c r="G47" s="7"/>
      <c r="H47" s="7"/>
      <c r="I47" s="7"/>
      <c r="J47" s="7"/>
      <c r="K47" s="48"/>
      <c r="L47" s="48"/>
      <c r="M47" s="48"/>
      <c r="N47" s="48"/>
      <c r="O47" s="49"/>
      <c r="P47" s="48"/>
    </row>
    <row r="48" s="2" customFormat="1" ht="36.95" customHeight="1" spans="1:16">
      <c r="A48" s="7"/>
      <c r="B48" s="7"/>
      <c r="C48" s="7"/>
      <c r="D48" s="7"/>
      <c r="E48" s="7"/>
      <c r="F48" s="7"/>
      <c r="G48" s="7"/>
      <c r="H48" s="7"/>
      <c r="I48" s="7"/>
      <c r="J48" s="7"/>
      <c r="K48" s="48"/>
      <c r="L48" s="48"/>
      <c r="M48" s="48"/>
      <c r="N48" s="48"/>
      <c r="O48" s="49"/>
      <c r="P48" s="48"/>
    </row>
    <row r="49" s="2" customFormat="1" ht="36.95" customHeight="1" spans="1:16">
      <c r="A49" s="7"/>
      <c r="B49" s="7"/>
      <c r="C49" s="7"/>
      <c r="D49" s="7"/>
      <c r="E49" s="7"/>
      <c r="F49" s="7"/>
      <c r="G49" s="7"/>
      <c r="H49" s="7"/>
      <c r="I49" s="7"/>
      <c r="J49" s="7"/>
      <c r="K49" s="48"/>
      <c r="L49" s="48"/>
      <c r="M49" s="48"/>
      <c r="N49" s="48"/>
      <c r="O49" s="49"/>
      <c r="P49" s="48"/>
    </row>
  </sheetData>
  <mergeCells count="2">
    <mergeCell ref="C18:C23"/>
    <mergeCell ref="D1:J16"/>
  </mergeCells>
  <dataValidations count="2">
    <dataValidation type="list" allowBlank="1" showInputMessage="1" showErrorMessage="1" sqref="B1">
      <formula1>'5.24最新发票模板'!#REF!</formula1>
    </dataValidation>
    <dataValidation type="list" allowBlank="1" showErrorMessage="1" sqref="B15:B18">
      <formula1>"是,否"</formula1>
    </dataValidation>
  </dataValidations>
  <pageMargins left="0.75" right="0.75" top="1" bottom="1" header="0.3" footer="0.3"/>
  <pageSetup paperSize="257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385"/>
  <sheetViews>
    <sheetView zoomScaleSheetLayoutView="60" workbookViewId="0">
      <pane ySplit="1" topLeftCell="A2" activePane="bottomLeft" state="frozen"/>
      <selection/>
      <selection pane="bottomLeft" activeCell="R26" sqref="R26"/>
    </sheetView>
  </sheetViews>
  <sheetFormatPr defaultColWidth="12.875" defaultRowHeight="14.25" customHeight="1"/>
  <cols>
    <col min="1" max="1" width="33" style="2" customWidth="1"/>
    <col min="2" max="2" width="16" style="2" customWidth="1"/>
    <col min="3" max="3" width="12.875" style="2"/>
    <col min="4" max="4" width="21.375" style="2" customWidth="1"/>
    <col min="5" max="5" width="26" style="2" customWidth="1"/>
    <col min="6" max="6" width="12.875" style="2" customWidth="1"/>
    <col min="7" max="7" width="13.875" style="2" customWidth="1"/>
    <col min="8" max="8" width="26.25" style="2" customWidth="1"/>
    <col min="9" max="12" width="12.875" style="2"/>
    <col min="13" max="13" width="8.625" style="2" customWidth="1"/>
    <col min="14" max="16384" width="12.875" style="2"/>
  </cols>
  <sheetData>
    <row r="1" s="1" customFormat="1" ht="29.1" customHeight="1" spans="1:14">
      <c r="A1" s="1" t="s">
        <v>45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</row>
    <row r="2" ht="36.95" customHeight="1" spans="1:14">
      <c r="A2" s="3" t="s">
        <v>59</v>
      </c>
    </row>
    <row r="3" s="2" customFormat="1" customHeight="1" spans="1:14">
      <c r="A3" s="2" t="s">
        <v>60</v>
      </c>
      <c r="B3" s="2" t="s">
        <v>60</v>
      </c>
      <c r="C3" s="2" t="s">
        <v>61</v>
      </c>
      <c r="D3" s="2" t="s">
        <v>62</v>
      </c>
      <c r="E3" s="2" t="s">
        <v>62</v>
      </c>
      <c r="F3" s="2">
        <v>88888</v>
      </c>
      <c r="G3" s="2">
        <v>88888</v>
      </c>
      <c r="H3" s="2" t="s">
        <v>63</v>
      </c>
      <c r="I3" s="2" t="s">
        <v>64</v>
      </c>
      <c r="K3" s="2" t="s">
        <v>65</v>
      </c>
      <c r="L3" s="2" t="s">
        <v>66</v>
      </c>
      <c r="M3" s="2" t="s">
        <v>67</v>
      </c>
      <c r="N3" s="2" t="s">
        <v>68</v>
      </c>
    </row>
    <row r="4" customHeight="1" spans="1:14">
      <c r="A4" s="2" t="s">
        <v>69</v>
      </c>
      <c r="B4" s="2" t="s">
        <v>69</v>
      </c>
      <c r="C4" s="2" t="s">
        <v>70</v>
      </c>
      <c r="D4" s="2" t="s">
        <v>71</v>
      </c>
      <c r="E4" s="2" t="s">
        <v>71</v>
      </c>
      <c r="F4" s="2">
        <v>88888</v>
      </c>
      <c r="G4" s="2">
        <v>88888</v>
      </c>
      <c r="H4" s="2" t="s">
        <v>72</v>
      </c>
      <c r="I4" s="2" t="s">
        <v>73</v>
      </c>
      <c r="K4" s="2" t="s">
        <v>65</v>
      </c>
      <c r="L4" s="2" t="s">
        <v>66</v>
      </c>
      <c r="M4" s="2" t="s">
        <v>67</v>
      </c>
      <c r="N4" s="2" t="s">
        <v>68</v>
      </c>
    </row>
    <row r="5" customHeight="1" spans="1:14">
      <c r="A5" s="2" t="s">
        <v>74</v>
      </c>
      <c r="B5" s="2" t="s">
        <v>74</v>
      </c>
      <c r="C5" s="2" t="s">
        <v>75</v>
      </c>
      <c r="D5" s="2" t="s">
        <v>62</v>
      </c>
      <c r="E5" s="2" t="s">
        <v>62</v>
      </c>
      <c r="F5" s="2">
        <v>88888</v>
      </c>
      <c r="G5" s="2">
        <v>88888</v>
      </c>
      <c r="H5" s="2" t="s">
        <v>63</v>
      </c>
      <c r="I5" s="2" t="s">
        <v>64</v>
      </c>
      <c r="K5" s="2" t="s">
        <v>65</v>
      </c>
      <c r="L5" s="2" t="s">
        <v>76</v>
      </c>
      <c r="M5" s="2" t="s">
        <v>67</v>
      </c>
      <c r="N5" s="2" t="s">
        <v>68</v>
      </c>
    </row>
    <row r="6" customHeight="1" spans="1:14">
      <c r="A6" s="2" t="s">
        <v>77</v>
      </c>
      <c r="B6" s="2" t="s">
        <v>77</v>
      </c>
      <c r="C6" s="2" t="s">
        <v>78</v>
      </c>
      <c r="D6" s="2" t="s">
        <v>62</v>
      </c>
      <c r="E6" s="2" t="s">
        <v>62</v>
      </c>
      <c r="F6" s="2">
        <v>88888</v>
      </c>
      <c r="G6" s="2">
        <v>88888</v>
      </c>
      <c r="H6" s="2" t="s">
        <v>79</v>
      </c>
      <c r="I6" s="2" t="s">
        <v>80</v>
      </c>
      <c r="K6" s="2" t="s">
        <v>81</v>
      </c>
      <c r="M6" s="2" t="s">
        <v>67</v>
      </c>
      <c r="N6" s="2" t="s">
        <v>68</v>
      </c>
    </row>
    <row r="7" customHeight="1" spans="1:14">
      <c r="A7" s="2" t="s">
        <v>82</v>
      </c>
      <c r="B7" s="2" t="s">
        <v>82</v>
      </c>
      <c r="C7" s="2" t="s">
        <v>83</v>
      </c>
      <c r="D7" s="2" t="s">
        <v>62</v>
      </c>
      <c r="E7" s="2" t="s">
        <v>84</v>
      </c>
      <c r="F7" s="2">
        <v>88888</v>
      </c>
      <c r="G7" s="2">
        <v>88888</v>
      </c>
      <c r="H7" s="2" t="s">
        <v>79</v>
      </c>
      <c r="I7" s="2" t="s">
        <v>80</v>
      </c>
      <c r="K7" s="2" t="s">
        <v>81</v>
      </c>
      <c r="M7" s="2" t="s">
        <v>67</v>
      </c>
      <c r="N7" s="2" t="s">
        <v>68</v>
      </c>
    </row>
    <row r="8" customHeight="1" spans="1:14">
      <c r="A8" s="2" t="s">
        <v>85</v>
      </c>
      <c r="B8" s="2" t="s">
        <v>85</v>
      </c>
      <c r="C8" s="2" t="s">
        <v>86</v>
      </c>
      <c r="D8" s="2" t="s">
        <v>62</v>
      </c>
      <c r="E8" s="2" t="s">
        <v>62</v>
      </c>
      <c r="F8" s="2">
        <v>88888</v>
      </c>
      <c r="G8" s="2">
        <v>88888</v>
      </c>
      <c r="H8" s="2" t="s">
        <v>63</v>
      </c>
      <c r="I8" s="2" t="s">
        <v>64</v>
      </c>
      <c r="K8" s="2" t="s">
        <v>65</v>
      </c>
      <c r="L8" s="2" t="s">
        <v>66</v>
      </c>
      <c r="M8" s="2" t="s">
        <v>67</v>
      </c>
      <c r="N8" s="2" t="s">
        <v>68</v>
      </c>
    </row>
    <row r="9" customHeight="1" spans="1:14">
      <c r="A9" s="2" t="s">
        <v>87</v>
      </c>
      <c r="B9" s="2" t="s">
        <v>87</v>
      </c>
      <c r="C9" s="2" t="s">
        <v>88</v>
      </c>
      <c r="D9" s="2" t="s">
        <v>71</v>
      </c>
      <c r="E9" s="2" t="s">
        <v>71</v>
      </c>
      <c r="F9" s="2">
        <v>88888</v>
      </c>
      <c r="G9" s="2">
        <v>88888</v>
      </c>
      <c r="H9" s="2" t="s">
        <v>63</v>
      </c>
      <c r="I9" s="2" t="s">
        <v>89</v>
      </c>
      <c r="K9" s="2" t="s">
        <v>65</v>
      </c>
      <c r="L9" s="2" t="s">
        <v>66</v>
      </c>
      <c r="M9" s="2" t="s">
        <v>67</v>
      </c>
      <c r="N9" s="2" t="s">
        <v>68</v>
      </c>
    </row>
    <row r="10" s="2" customFormat="1" customHeight="1" spans="1:14">
      <c r="A10" s="2" t="s">
        <v>90</v>
      </c>
      <c r="B10" s="2" t="s">
        <v>90</v>
      </c>
      <c r="C10" s="2" t="s">
        <v>91</v>
      </c>
      <c r="D10" s="2" t="s">
        <v>71</v>
      </c>
      <c r="E10" s="2" t="s">
        <v>92</v>
      </c>
      <c r="F10" s="2">
        <v>88888</v>
      </c>
      <c r="G10" s="2">
        <v>88888</v>
      </c>
      <c r="H10" s="2" t="s">
        <v>93</v>
      </c>
      <c r="K10" s="2" t="s">
        <v>94</v>
      </c>
      <c r="L10" s="2" t="s">
        <v>95</v>
      </c>
      <c r="M10" s="2" t="s">
        <v>67</v>
      </c>
      <c r="N10" s="2" t="s">
        <v>96</v>
      </c>
    </row>
    <row r="11" s="2" customFormat="1" customHeight="1" spans="1:14">
      <c r="A11" s="2" t="s">
        <v>97</v>
      </c>
      <c r="B11" s="2" t="s">
        <v>97</v>
      </c>
      <c r="C11" s="2" t="s">
        <v>98</v>
      </c>
      <c r="D11" s="2" t="s">
        <v>71</v>
      </c>
      <c r="E11" s="2" t="s">
        <v>99</v>
      </c>
      <c r="F11" s="2">
        <v>88888</v>
      </c>
      <c r="G11" s="2">
        <v>88888</v>
      </c>
      <c r="H11" s="2" t="s">
        <v>100</v>
      </c>
      <c r="K11" s="2" t="s">
        <v>101</v>
      </c>
      <c r="L11" s="2" t="s">
        <v>102</v>
      </c>
      <c r="M11" s="2" t="s">
        <v>67</v>
      </c>
      <c r="N11" s="2" t="s">
        <v>103</v>
      </c>
    </row>
    <row r="12" s="2" customFormat="1" customHeight="1" spans="1:14">
      <c r="A12" s="2" t="s">
        <v>104</v>
      </c>
      <c r="B12" s="2" t="s">
        <v>104</v>
      </c>
      <c r="C12" s="2" t="s">
        <v>105</v>
      </c>
      <c r="D12" s="2" t="s">
        <v>71</v>
      </c>
      <c r="E12" s="2" t="s">
        <v>106</v>
      </c>
      <c r="F12" s="2">
        <v>88888</v>
      </c>
      <c r="G12" s="2">
        <v>88888</v>
      </c>
      <c r="H12" s="2" t="s">
        <v>107</v>
      </c>
      <c r="I12" s="2" t="s">
        <v>108</v>
      </c>
      <c r="K12" s="2" t="s">
        <v>109</v>
      </c>
      <c r="L12" s="2" t="s">
        <v>108</v>
      </c>
      <c r="M12" s="2" t="s">
        <v>67</v>
      </c>
      <c r="N12" s="2" t="s">
        <v>110</v>
      </c>
    </row>
    <row r="13" s="2" customFormat="1" customHeight="1" spans="1:14">
      <c r="A13" s="2" t="s">
        <v>111</v>
      </c>
      <c r="B13" s="2" t="s">
        <v>111</v>
      </c>
      <c r="C13" s="2" t="s">
        <v>112</v>
      </c>
      <c r="D13" s="2" t="s">
        <v>71</v>
      </c>
      <c r="E13" s="2" t="s">
        <v>113</v>
      </c>
      <c r="F13" s="2">
        <v>88888</v>
      </c>
      <c r="G13" s="2">
        <v>88888</v>
      </c>
      <c r="H13" s="2" t="s">
        <v>114</v>
      </c>
      <c r="I13" s="2" t="s">
        <v>115</v>
      </c>
      <c r="K13" s="2" t="s">
        <v>116</v>
      </c>
      <c r="L13" s="2" t="s">
        <v>115</v>
      </c>
      <c r="M13" s="2" t="s">
        <v>67</v>
      </c>
      <c r="N13" s="2" t="s">
        <v>117</v>
      </c>
    </row>
    <row r="14" customHeight="1" spans="1:14">
      <c r="A14" s="2" t="s">
        <v>118</v>
      </c>
      <c r="B14" s="2" t="s">
        <v>119</v>
      </c>
      <c r="C14" s="2" t="s">
        <v>120</v>
      </c>
      <c r="D14" s="2" t="s">
        <v>62</v>
      </c>
      <c r="E14" s="2" t="s">
        <v>121</v>
      </c>
      <c r="F14" s="2">
        <v>88888</v>
      </c>
      <c r="G14" s="2">
        <v>88888</v>
      </c>
      <c r="H14" s="2" t="s">
        <v>122</v>
      </c>
      <c r="I14" s="2" t="s">
        <v>123</v>
      </c>
      <c r="K14" s="2" t="s">
        <v>124</v>
      </c>
      <c r="L14" s="2" t="s">
        <v>102</v>
      </c>
      <c r="M14" s="2" t="s">
        <v>67</v>
      </c>
      <c r="N14" s="2" t="s">
        <v>125</v>
      </c>
    </row>
    <row r="15" customHeight="1" spans="1:14">
      <c r="A15" s="2" t="s">
        <v>126</v>
      </c>
      <c r="B15" s="2" t="s">
        <v>126</v>
      </c>
      <c r="C15" s="2" t="s">
        <v>127</v>
      </c>
      <c r="D15" s="2" t="s">
        <v>71</v>
      </c>
      <c r="E15" s="2" t="s">
        <v>71</v>
      </c>
      <c r="F15" s="2">
        <v>88888</v>
      </c>
      <c r="G15" s="2">
        <v>88888</v>
      </c>
      <c r="H15" s="2" t="s">
        <v>128</v>
      </c>
      <c r="I15" s="2" t="s">
        <v>129</v>
      </c>
      <c r="K15" s="2" t="s">
        <v>130</v>
      </c>
      <c r="L15" s="2" t="s">
        <v>130</v>
      </c>
      <c r="M15" s="2" t="s">
        <v>67</v>
      </c>
      <c r="N15" s="2" t="s">
        <v>131</v>
      </c>
    </row>
    <row r="16" customHeight="1" spans="1:14">
      <c r="A16" s="2" t="s">
        <v>132</v>
      </c>
      <c r="B16" s="2" t="s">
        <v>132</v>
      </c>
      <c r="C16" s="2" t="s">
        <v>133</v>
      </c>
      <c r="D16" s="2" t="s">
        <v>71</v>
      </c>
      <c r="E16" s="2" t="s">
        <v>71</v>
      </c>
      <c r="F16" s="2">
        <v>88888</v>
      </c>
      <c r="G16" s="2">
        <v>88888</v>
      </c>
      <c r="H16" s="2" t="s">
        <v>134</v>
      </c>
      <c r="I16" s="2" t="s">
        <v>135</v>
      </c>
      <c r="K16" s="2" t="s">
        <v>136</v>
      </c>
      <c r="L16" s="2" t="s">
        <v>135</v>
      </c>
      <c r="M16" s="2" t="s">
        <v>67</v>
      </c>
      <c r="N16" s="2" t="s">
        <v>137</v>
      </c>
    </row>
    <row r="17" customHeight="1" spans="1:14">
      <c r="A17" s="2" t="s">
        <v>138</v>
      </c>
      <c r="B17" s="2" t="s">
        <v>138</v>
      </c>
      <c r="C17" s="2" t="s">
        <v>139</v>
      </c>
      <c r="D17" s="2" t="s">
        <v>71</v>
      </c>
      <c r="E17" s="2" t="s">
        <v>71</v>
      </c>
      <c r="F17" s="2">
        <v>88888</v>
      </c>
      <c r="G17" s="2">
        <v>88888</v>
      </c>
      <c r="H17" s="2" t="s">
        <v>140</v>
      </c>
      <c r="I17" s="2" t="s">
        <v>140</v>
      </c>
      <c r="K17" s="2" t="s">
        <v>136</v>
      </c>
      <c r="L17" s="2" t="s">
        <v>140</v>
      </c>
      <c r="M17" s="2" t="s">
        <v>67</v>
      </c>
      <c r="N17" s="2" t="s">
        <v>137</v>
      </c>
    </row>
    <row r="18" customHeight="1" spans="1:14">
      <c r="A18" s="2" t="s">
        <v>141</v>
      </c>
      <c r="B18" s="2" t="s">
        <v>141</v>
      </c>
      <c r="C18" s="2" t="s">
        <v>142</v>
      </c>
      <c r="D18" s="2" t="s">
        <v>71</v>
      </c>
      <c r="E18" s="2" t="s">
        <v>71</v>
      </c>
      <c r="F18" s="2">
        <v>88888</v>
      </c>
      <c r="G18" s="2">
        <v>88888</v>
      </c>
      <c r="H18" s="2" t="s">
        <v>143</v>
      </c>
      <c r="K18" s="2" t="s">
        <v>144</v>
      </c>
      <c r="L18" s="2" t="s">
        <v>145</v>
      </c>
      <c r="M18" s="2" t="s">
        <v>67</v>
      </c>
      <c r="N18" s="2" t="s">
        <v>146</v>
      </c>
    </row>
    <row r="19" customHeight="1" spans="1:14">
      <c r="A19" s="2" t="s">
        <v>147</v>
      </c>
      <c r="B19" s="2" t="s">
        <v>147</v>
      </c>
      <c r="C19" s="2" t="s">
        <v>148</v>
      </c>
      <c r="D19" s="2" t="s">
        <v>149</v>
      </c>
      <c r="E19" s="2" t="s">
        <v>150</v>
      </c>
      <c r="F19" s="2">
        <v>88888</v>
      </c>
      <c r="G19" s="2">
        <v>88888</v>
      </c>
      <c r="H19" s="2" t="s">
        <v>151</v>
      </c>
      <c r="K19" s="2" t="s">
        <v>144</v>
      </c>
      <c r="M19" s="2" t="s">
        <v>67</v>
      </c>
      <c r="N19" s="2" t="s">
        <v>146</v>
      </c>
    </row>
    <row r="20" customHeight="1" spans="1:14">
      <c r="A20" s="2" t="s">
        <v>147</v>
      </c>
      <c r="B20" s="2" t="s">
        <v>147</v>
      </c>
      <c r="C20" s="2" t="s">
        <v>152</v>
      </c>
      <c r="D20" s="2" t="s">
        <v>149</v>
      </c>
      <c r="E20" s="2" t="s">
        <v>153</v>
      </c>
      <c r="F20" s="2">
        <v>88888</v>
      </c>
      <c r="G20" s="2">
        <v>88888</v>
      </c>
      <c r="H20" s="2" t="s">
        <v>154</v>
      </c>
      <c r="K20" s="2" t="s">
        <v>144</v>
      </c>
      <c r="M20" s="2" t="s">
        <v>67</v>
      </c>
      <c r="N20" s="2" t="s">
        <v>146</v>
      </c>
    </row>
    <row r="21" customHeight="1" spans="1:14">
      <c r="A21" s="2" t="s">
        <v>155</v>
      </c>
      <c r="B21" s="2" t="s">
        <v>155</v>
      </c>
      <c r="C21" s="2" t="s">
        <v>156</v>
      </c>
      <c r="D21" s="2" t="s">
        <v>71</v>
      </c>
      <c r="E21" s="2" t="s">
        <v>71</v>
      </c>
      <c r="F21" s="2">
        <v>88888</v>
      </c>
      <c r="G21" s="2">
        <v>88888</v>
      </c>
      <c r="H21" s="2" t="s">
        <v>157</v>
      </c>
      <c r="K21" s="2" t="s">
        <v>158</v>
      </c>
      <c r="L21" s="2" t="s">
        <v>158</v>
      </c>
      <c r="M21" s="2" t="s">
        <v>67</v>
      </c>
      <c r="N21" s="2" t="s">
        <v>159</v>
      </c>
    </row>
    <row r="22" customHeight="1" spans="1:14">
      <c r="A22" s="2" t="s">
        <v>160</v>
      </c>
      <c r="B22" s="2" t="s">
        <v>160</v>
      </c>
      <c r="C22" s="2" t="s">
        <v>161</v>
      </c>
      <c r="D22" s="2" t="s">
        <v>71</v>
      </c>
      <c r="E22" s="2" t="s">
        <v>162</v>
      </c>
      <c r="F22" s="2">
        <v>88888</v>
      </c>
      <c r="G22" s="2">
        <v>88888</v>
      </c>
      <c r="H22" s="2" t="s">
        <v>163</v>
      </c>
      <c r="I22" s="2" t="s">
        <v>164</v>
      </c>
      <c r="K22" s="2" t="s">
        <v>165</v>
      </c>
      <c r="L22" s="2" t="s">
        <v>164</v>
      </c>
      <c r="M22" s="2" t="s">
        <v>67</v>
      </c>
      <c r="N22" s="2" t="s">
        <v>166</v>
      </c>
    </row>
    <row r="23" customHeight="1" spans="1:14">
      <c r="A23" s="2" t="s">
        <v>167</v>
      </c>
      <c r="B23" s="2" t="s">
        <v>167</v>
      </c>
      <c r="C23" s="2" t="s">
        <v>168</v>
      </c>
      <c r="D23" s="2" t="s">
        <v>71</v>
      </c>
      <c r="E23" s="2" t="s">
        <v>169</v>
      </c>
      <c r="F23" s="2">
        <v>88888</v>
      </c>
      <c r="G23" s="2">
        <v>88888</v>
      </c>
      <c r="H23" s="2" t="s">
        <v>170</v>
      </c>
      <c r="I23" s="2" t="s">
        <v>171</v>
      </c>
      <c r="K23" s="2" t="s">
        <v>172</v>
      </c>
      <c r="L23" s="2" t="s">
        <v>171</v>
      </c>
      <c r="M23" s="2" t="s">
        <v>67</v>
      </c>
      <c r="N23" s="2" t="s">
        <v>173</v>
      </c>
    </row>
    <row r="24" customHeight="1" spans="1:14">
      <c r="A24" s="2" t="s">
        <v>174</v>
      </c>
      <c r="B24" s="2" t="s">
        <v>174</v>
      </c>
      <c r="C24" s="2" t="s">
        <v>175</v>
      </c>
      <c r="D24" s="2" t="s">
        <v>176</v>
      </c>
      <c r="E24" s="2" t="s">
        <v>177</v>
      </c>
      <c r="F24" s="2">
        <v>88888</v>
      </c>
      <c r="G24" s="2">
        <v>88888</v>
      </c>
      <c r="H24" s="2" t="s">
        <v>178</v>
      </c>
      <c r="K24" s="2" t="s">
        <v>179</v>
      </c>
      <c r="M24" s="2" t="s">
        <v>67</v>
      </c>
      <c r="N24" s="2" t="s">
        <v>180</v>
      </c>
    </row>
    <row r="25" customHeight="1" spans="1:14">
      <c r="A25" s="2" t="s">
        <v>181</v>
      </c>
      <c r="B25" s="2" t="s">
        <v>181</v>
      </c>
      <c r="C25" s="2" t="s">
        <v>182</v>
      </c>
      <c r="D25" s="2" t="s">
        <v>71</v>
      </c>
      <c r="E25" s="2" t="s">
        <v>183</v>
      </c>
      <c r="F25" s="2">
        <v>88888</v>
      </c>
      <c r="G25" s="2">
        <v>88888</v>
      </c>
      <c r="H25" s="2" t="s">
        <v>107</v>
      </c>
      <c r="I25" s="2" t="s">
        <v>184</v>
      </c>
      <c r="K25" s="2" t="s">
        <v>179</v>
      </c>
      <c r="L25" s="2" t="s">
        <v>184</v>
      </c>
      <c r="M25" s="2" t="s">
        <v>67</v>
      </c>
      <c r="N25" s="2" t="s">
        <v>180</v>
      </c>
    </row>
    <row r="26" customHeight="1" spans="1:14">
      <c r="A26" s="2" t="s">
        <v>185</v>
      </c>
      <c r="B26" s="2" t="s">
        <v>185</v>
      </c>
      <c r="C26" s="2" t="s">
        <v>186</v>
      </c>
      <c r="D26" s="2" t="s">
        <v>71</v>
      </c>
      <c r="E26" s="2" t="s">
        <v>187</v>
      </c>
      <c r="F26" s="2">
        <v>88888</v>
      </c>
      <c r="G26" s="2">
        <v>88888</v>
      </c>
      <c r="H26" s="2" t="s">
        <v>188</v>
      </c>
      <c r="K26" s="2" t="s">
        <v>189</v>
      </c>
      <c r="M26" s="2" t="s">
        <v>67</v>
      </c>
      <c r="N26" s="2" t="s">
        <v>190</v>
      </c>
    </row>
    <row r="27" customHeight="1" spans="1:14">
      <c r="A27" s="2" t="s">
        <v>191</v>
      </c>
      <c r="B27" s="2" t="s">
        <v>191</v>
      </c>
      <c r="C27" s="2" t="s">
        <v>192</v>
      </c>
      <c r="D27" s="2" t="s">
        <v>71</v>
      </c>
      <c r="E27" s="2" t="s">
        <v>193</v>
      </c>
      <c r="F27" s="2">
        <v>88888</v>
      </c>
      <c r="G27" s="2">
        <v>88888</v>
      </c>
      <c r="H27" s="2" t="s">
        <v>194</v>
      </c>
      <c r="I27" s="2" t="s">
        <v>195</v>
      </c>
      <c r="K27" s="2" t="s">
        <v>196</v>
      </c>
      <c r="M27" s="2" t="s">
        <v>67</v>
      </c>
      <c r="N27" s="2" t="s">
        <v>197</v>
      </c>
    </row>
    <row r="28" customHeight="1" spans="1:14">
      <c r="A28" s="2" t="s">
        <v>198</v>
      </c>
      <c r="B28" s="2" t="s">
        <v>198</v>
      </c>
      <c r="C28" s="2" t="s">
        <v>199</v>
      </c>
      <c r="D28" s="2" t="s">
        <v>71</v>
      </c>
      <c r="E28" s="2" t="s">
        <v>71</v>
      </c>
      <c r="F28" s="2">
        <v>88888</v>
      </c>
      <c r="G28" s="2">
        <v>88888</v>
      </c>
      <c r="H28" s="2" t="s">
        <v>200</v>
      </c>
      <c r="K28" s="2" t="s">
        <v>201</v>
      </c>
      <c r="L28" s="2" t="s">
        <v>95</v>
      </c>
      <c r="M28" s="2" t="s">
        <v>67</v>
      </c>
      <c r="N28" s="2" t="s">
        <v>202</v>
      </c>
    </row>
    <row r="29" customHeight="1" spans="1:14">
      <c r="A29" s="2" t="s">
        <v>203</v>
      </c>
      <c r="B29" s="2" t="s">
        <v>203</v>
      </c>
      <c r="C29" s="2" t="s">
        <v>204</v>
      </c>
      <c r="D29" s="2" t="s">
        <v>71</v>
      </c>
      <c r="E29" s="2" t="s">
        <v>205</v>
      </c>
      <c r="F29" s="2">
        <v>88888</v>
      </c>
      <c r="G29" s="2">
        <v>88888</v>
      </c>
      <c r="H29" s="2" t="s">
        <v>107</v>
      </c>
      <c r="I29" s="2" t="s">
        <v>171</v>
      </c>
      <c r="K29" s="2" t="s">
        <v>206</v>
      </c>
      <c r="L29" s="2" t="s">
        <v>171</v>
      </c>
      <c r="M29" s="2" t="s">
        <v>67</v>
      </c>
      <c r="N29" s="2" t="s">
        <v>207</v>
      </c>
    </row>
    <row r="30" customHeight="1" spans="1:14">
      <c r="A30" s="2" t="s">
        <v>208</v>
      </c>
      <c r="B30" s="2" t="s">
        <v>208</v>
      </c>
      <c r="C30" s="2" t="s">
        <v>209</v>
      </c>
      <c r="D30" s="2" t="s">
        <v>71</v>
      </c>
      <c r="E30" s="2" t="s">
        <v>210</v>
      </c>
      <c r="F30" s="2">
        <v>88888</v>
      </c>
      <c r="G30" s="2">
        <v>88888</v>
      </c>
      <c r="H30" s="2" t="s">
        <v>107</v>
      </c>
      <c r="I30" s="2" t="s">
        <v>115</v>
      </c>
      <c r="K30" s="2" t="s">
        <v>211</v>
      </c>
      <c r="L30" s="2" t="s">
        <v>115</v>
      </c>
      <c r="M30" s="2" t="s">
        <v>67</v>
      </c>
      <c r="N30" s="2" t="s">
        <v>212</v>
      </c>
    </row>
    <row r="31" customHeight="1" spans="1:14">
      <c r="A31" s="2" t="s">
        <v>213</v>
      </c>
      <c r="B31" s="2" t="s">
        <v>213</v>
      </c>
      <c r="C31" s="2" t="s">
        <v>214</v>
      </c>
      <c r="D31" s="2" t="s">
        <v>106</v>
      </c>
      <c r="E31" s="2" t="s">
        <v>106</v>
      </c>
      <c r="F31" s="2">
        <v>88888</v>
      </c>
      <c r="G31" s="2">
        <v>88888</v>
      </c>
      <c r="H31" s="2" t="s">
        <v>107</v>
      </c>
      <c r="K31" s="2" t="s">
        <v>215</v>
      </c>
      <c r="M31" s="2" t="s">
        <v>67</v>
      </c>
      <c r="N31" s="2" t="s">
        <v>216</v>
      </c>
    </row>
    <row r="32" customHeight="1" spans="1:14">
      <c r="A32" s="2" t="s">
        <v>217</v>
      </c>
      <c r="B32" s="2" t="s">
        <v>217</v>
      </c>
      <c r="C32" s="2" t="s">
        <v>218</v>
      </c>
      <c r="D32" s="2" t="s">
        <v>219</v>
      </c>
      <c r="E32" s="2" t="s">
        <v>219</v>
      </c>
      <c r="F32" s="2">
        <v>88888</v>
      </c>
      <c r="G32" s="2">
        <v>88888</v>
      </c>
      <c r="H32" s="2" t="s">
        <v>220</v>
      </c>
      <c r="K32" s="2" t="s">
        <v>221</v>
      </c>
      <c r="M32" s="2" t="s">
        <v>67</v>
      </c>
      <c r="N32" s="2" t="s">
        <v>222</v>
      </c>
    </row>
    <row r="33" customHeight="1" spans="1:14">
      <c r="A33" s="2" t="s">
        <v>223</v>
      </c>
      <c r="B33" s="2" t="s">
        <v>223</v>
      </c>
      <c r="C33" s="2" t="s">
        <v>78</v>
      </c>
      <c r="D33" s="2" t="s">
        <v>219</v>
      </c>
      <c r="E33" s="2" t="s">
        <v>219</v>
      </c>
      <c r="F33" s="2">
        <v>88888</v>
      </c>
      <c r="G33" s="2">
        <v>88888</v>
      </c>
      <c r="H33" s="2" t="s">
        <v>224</v>
      </c>
      <c r="K33" s="2" t="s">
        <v>221</v>
      </c>
      <c r="M33" s="2" t="s">
        <v>67</v>
      </c>
      <c r="N33" s="2" t="s">
        <v>222</v>
      </c>
    </row>
    <row r="34" customHeight="1" spans="1:14">
      <c r="A34" s="2" t="s">
        <v>225</v>
      </c>
      <c r="B34" s="2" t="s">
        <v>225</v>
      </c>
      <c r="C34" s="2" t="s">
        <v>83</v>
      </c>
      <c r="D34" s="2" t="s">
        <v>62</v>
      </c>
      <c r="E34" s="2" t="s">
        <v>62</v>
      </c>
      <c r="F34" s="2">
        <v>88888</v>
      </c>
      <c r="G34" s="2">
        <v>88888</v>
      </c>
      <c r="H34" s="2" t="s">
        <v>226</v>
      </c>
      <c r="I34" s="2" t="s">
        <v>227</v>
      </c>
      <c r="K34" s="2" t="s">
        <v>221</v>
      </c>
      <c r="L34" s="2" t="s">
        <v>221</v>
      </c>
      <c r="M34" s="2" t="s">
        <v>67</v>
      </c>
      <c r="N34" s="2" t="s">
        <v>222</v>
      </c>
    </row>
    <row r="35" customHeight="1" spans="1:14">
      <c r="A35" s="2" t="s">
        <v>228</v>
      </c>
      <c r="B35" s="2" t="s">
        <v>228</v>
      </c>
      <c r="C35" s="2" t="s">
        <v>61</v>
      </c>
      <c r="D35" s="2" t="s">
        <v>62</v>
      </c>
      <c r="E35" s="2" t="s">
        <v>62</v>
      </c>
      <c r="F35" s="2">
        <v>88888</v>
      </c>
      <c r="G35" s="2">
        <v>88888</v>
      </c>
      <c r="H35" s="2" t="s">
        <v>229</v>
      </c>
      <c r="I35" s="2" t="s">
        <v>226</v>
      </c>
      <c r="J35" s="2" t="s">
        <v>227</v>
      </c>
      <c r="K35" s="2" t="s">
        <v>230</v>
      </c>
      <c r="M35" s="2" t="s">
        <v>67</v>
      </c>
      <c r="N35" s="2" t="s">
        <v>222</v>
      </c>
    </row>
    <row r="36" customHeight="1" spans="1:14">
      <c r="A36" s="2" t="s">
        <v>231</v>
      </c>
      <c r="B36" s="2" t="s">
        <v>231</v>
      </c>
      <c r="C36" s="2" t="s">
        <v>232</v>
      </c>
      <c r="D36" s="2" t="s">
        <v>71</v>
      </c>
      <c r="E36" s="2" t="s">
        <v>71</v>
      </c>
      <c r="F36" s="2">
        <v>88888</v>
      </c>
      <c r="G36" s="2">
        <v>88888</v>
      </c>
      <c r="H36" s="2" t="s">
        <v>107</v>
      </c>
      <c r="K36" s="2" t="s">
        <v>233</v>
      </c>
      <c r="L36" s="2" t="s">
        <v>234</v>
      </c>
      <c r="M36" s="2" t="s">
        <v>67</v>
      </c>
      <c r="N36" s="2" t="s">
        <v>235</v>
      </c>
    </row>
    <row r="37" customHeight="1" spans="1:14">
      <c r="A37" s="2" t="s">
        <v>236</v>
      </c>
      <c r="B37" s="2" t="s">
        <v>236</v>
      </c>
      <c r="C37" s="2" t="s">
        <v>237</v>
      </c>
      <c r="D37" s="2" t="s">
        <v>71</v>
      </c>
      <c r="E37" s="2" t="s">
        <v>71</v>
      </c>
      <c r="F37" s="2">
        <v>88888</v>
      </c>
      <c r="G37" s="2">
        <v>88888</v>
      </c>
      <c r="H37" s="2" t="s">
        <v>238</v>
      </c>
      <c r="K37" s="2" t="s">
        <v>239</v>
      </c>
      <c r="L37" s="2" t="s">
        <v>240</v>
      </c>
      <c r="M37" s="2" t="s">
        <v>67</v>
      </c>
      <c r="N37" s="2" t="s">
        <v>241</v>
      </c>
    </row>
    <row r="39" ht="36.95" customHeight="1" spans="1:14">
      <c r="A39" s="3" t="s">
        <v>242</v>
      </c>
    </row>
    <row r="40" customHeight="1" spans="1:14">
      <c r="A40" s="2" t="s">
        <v>243</v>
      </c>
      <c r="B40" s="2" t="s">
        <v>243</v>
      </c>
      <c r="C40" s="2" t="s">
        <v>244</v>
      </c>
      <c r="D40" s="2" t="s">
        <v>245</v>
      </c>
      <c r="E40" s="2" t="s">
        <v>71</v>
      </c>
      <c r="F40" s="2">
        <v>88888</v>
      </c>
      <c r="G40" s="2">
        <v>88888</v>
      </c>
      <c r="H40" s="2" t="s">
        <v>246</v>
      </c>
      <c r="I40" s="2" t="s">
        <v>247</v>
      </c>
      <c r="K40" s="2" t="s">
        <v>248</v>
      </c>
      <c r="L40" s="2" t="s">
        <v>249</v>
      </c>
      <c r="M40" s="2" t="s">
        <v>250</v>
      </c>
      <c r="N40" s="2" t="s">
        <v>251</v>
      </c>
    </row>
    <row r="41" customHeight="1" spans="1:14">
      <c r="A41" s="2" t="s">
        <v>252</v>
      </c>
      <c r="B41" s="2" t="s">
        <v>252</v>
      </c>
      <c r="C41" s="2" t="s">
        <v>253</v>
      </c>
      <c r="D41" s="2" t="s">
        <v>254</v>
      </c>
      <c r="E41" s="2" t="s">
        <v>254</v>
      </c>
      <c r="F41" s="2">
        <v>88888</v>
      </c>
      <c r="G41" s="2">
        <v>88888</v>
      </c>
      <c r="H41" s="2" t="s">
        <v>255</v>
      </c>
      <c r="K41" s="2" t="s">
        <v>256</v>
      </c>
      <c r="M41" s="2" t="s">
        <v>250</v>
      </c>
      <c r="N41" s="2" t="s">
        <v>257</v>
      </c>
    </row>
    <row r="42" customHeight="1" spans="1:14">
      <c r="A42" s="2" t="s">
        <v>258</v>
      </c>
      <c r="B42" s="2" t="s">
        <v>258</v>
      </c>
      <c r="C42" s="2" t="s">
        <v>259</v>
      </c>
      <c r="D42" s="2" t="s">
        <v>71</v>
      </c>
      <c r="E42" s="2" t="s">
        <v>71</v>
      </c>
      <c r="F42" s="2">
        <v>88888</v>
      </c>
      <c r="G42" s="2">
        <v>88888</v>
      </c>
      <c r="H42" s="2" t="s">
        <v>260</v>
      </c>
      <c r="I42" s="2" t="s">
        <v>261</v>
      </c>
      <c r="J42" s="2" t="s">
        <v>261</v>
      </c>
      <c r="K42" s="2" t="s">
        <v>256</v>
      </c>
      <c r="M42" s="2" t="s">
        <v>250</v>
      </c>
      <c r="N42" s="2" t="s">
        <v>257</v>
      </c>
    </row>
    <row r="43" customHeight="1" spans="1:14">
      <c r="A43" s="2" t="s">
        <v>262</v>
      </c>
      <c r="B43" s="2" t="s">
        <v>262</v>
      </c>
      <c r="C43" s="2" t="s">
        <v>263</v>
      </c>
      <c r="D43" s="2" t="s">
        <v>71</v>
      </c>
      <c r="E43" s="2" t="s">
        <v>71</v>
      </c>
      <c r="F43" s="2">
        <v>88888</v>
      </c>
      <c r="G43" s="2">
        <v>88888</v>
      </c>
      <c r="H43" s="2" t="s">
        <v>264</v>
      </c>
      <c r="I43" s="2" t="s">
        <v>265</v>
      </c>
      <c r="K43" s="2" t="s">
        <v>266</v>
      </c>
      <c r="L43" s="2" t="s">
        <v>266</v>
      </c>
      <c r="M43" s="2" t="s">
        <v>250</v>
      </c>
      <c r="N43" s="2" t="s">
        <v>267</v>
      </c>
    </row>
    <row r="44" customHeight="1" spans="1:14">
      <c r="A44" s="2" t="s">
        <v>268</v>
      </c>
      <c r="B44" s="2" t="s">
        <v>268</v>
      </c>
      <c r="C44" s="2" t="s">
        <v>269</v>
      </c>
      <c r="D44" s="2" t="s">
        <v>71</v>
      </c>
      <c r="E44" s="2" t="s">
        <v>71</v>
      </c>
      <c r="F44" s="2">
        <v>88888</v>
      </c>
      <c r="G44" s="2">
        <v>88888</v>
      </c>
      <c r="H44" s="2" t="s">
        <v>270</v>
      </c>
      <c r="K44" s="2" t="s">
        <v>271</v>
      </c>
      <c r="L44" s="2" t="s">
        <v>266</v>
      </c>
      <c r="M44" s="2" t="s">
        <v>250</v>
      </c>
      <c r="N44" s="2" t="s">
        <v>272</v>
      </c>
    </row>
    <row r="45" customHeight="1" spans="1:14">
      <c r="A45" s="2" t="s">
        <v>273</v>
      </c>
      <c r="B45" s="2" t="s">
        <v>273</v>
      </c>
      <c r="C45" s="2" t="s">
        <v>274</v>
      </c>
      <c r="D45" s="2" t="s">
        <v>71</v>
      </c>
      <c r="E45" s="2" t="s">
        <v>62</v>
      </c>
      <c r="F45" s="2">
        <v>88888</v>
      </c>
      <c r="G45" s="2">
        <v>88888</v>
      </c>
      <c r="H45" s="2" t="s">
        <v>275</v>
      </c>
      <c r="I45" s="2" t="s">
        <v>276</v>
      </c>
      <c r="K45" s="2" t="s">
        <v>277</v>
      </c>
      <c r="L45" s="2" t="s">
        <v>278</v>
      </c>
      <c r="M45" s="2" t="s">
        <v>250</v>
      </c>
      <c r="N45" s="2" t="s">
        <v>279</v>
      </c>
    </row>
    <row r="46" customHeight="1" spans="1:14">
      <c r="A46" s="2" t="s">
        <v>280</v>
      </c>
      <c r="B46" s="2" t="s">
        <v>280</v>
      </c>
      <c r="C46" s="2" t="s">
        <v>281</v>
      </c>
      <c r="D46" s="2" t="s">
        <v>71</v>
      </c>
      <c r="E46" s="2" t="s">
        <v>71</v>
      </c>
      <c r="F46" s="2">
        <v>88888</v>
      </c>
      <c r="G46" s="2">
        <v>88888</v>
      </c>
      <c r="H46" s="2" t="s">
        <v>282</v>
      </c>
      <c r="I46" s="2" t="s">
        <v>283</v>
      </c>
      <c r="K46" s="2" t="s">
        <v>284</v>
      </c>
      <c r="L46" s="2" t="s">
        <v>283</v>
      </c>
      <c r="M46" s="2" t="s">
        <v>250</v>
      </c>
      <c r="N46" s="2" t="s">
        <v>285</v>
      </c>
    </row>
    <row r="47" customHeight="1" spans="1:14">
      <c r="A47" s="2" t="s">
        <v>286</v>
      </c>
      <c r="B47" s="2" t="s">
        <v>286</v>
      </c>
      <c r="C47" s="2" t="s">
        <v>287</v>
      </c>
      <c r="D47" s="2" t="s">
        <v>71</v>
      </c>
      <c r="E47" s="2" t="s">
        <v>71</v>
      </c>
      <c r="F47" s="2">
        <v>88888</v>
      </c>
      <c r="G47" s="2">
        <v>88888</v>
      </c>
      <c r="H47" s="2" t="s">
        <v>288</v>
      </c>
      <c r="I47" s="2" t="s">
        <v>289</v>
      </c>
      <c r="K47" s="2" t="s">
        <v>283</v>
      </c>
      <c r="L47" s="2" t="s">
        <v>283</v>
      </c>
      <c r="M47" s="2" t="s">
        <v>250</v>
      </c>
      <c r="N47" s="2" t="s">
        <v>290</v>
      </c>
    </row>
    <row r="48" ht="36.95" customHeight="1" spans="1:14">
      <c r="A48" s="3" t="s">
        <v>291</v>
      </c>
    </row>
    <row r="49" customHeight="1" spans="1:14">
      <c r="A49" s="2" t="s">
        <v>292</v>
      </c>
      <c r="B49" s="2" t="s">
        <v>292</v>
      </c>
      <c r="C49" s="2" t="s">
        <v>293</v>
      </c>
      <c r="D49" s="2" t="s">
        <v>294</v>
      </c>
      <c r="E49" s="2" t="s">
        <v>71</v>
      </c>
      <c r="F49" s="2">
        <v>88888</v>
      </c>
      <c r="G49" s="2">
        <v>88888</v>
      </c>
      <c r="H49" s="2" t="s">
        <v>295</v>
      </c>
      <c r="I49" s="2" t="s">
        <v>296</v>
      </c>
      <c r="J49" s="2" t="s">
        <v>297</v>
      </c>
      <c r="K49" s="2" t="s">
        <v>298</v>
      </c>
      <c r="L49" s="2" t="s">
        <v>299</v>
      </c>
      <c r="M49" s="2" t="s">
        <v>300</v>
      </c>
      <c r="N49" s="2" t="s">
        <v>301</v>
      </c>
    </row>
    <row r="50" customHeight="1" spans="1:14">
      <c r="A50" s="2" t="s">
        <v>302</v>
      </c>
      <c r="B50" s="2" t="s">
        <v>302</v>
      </c>
      <c r="C50" s="2" t="s">
        <v>303</v>
      </c>
      <c r="D50" s="2" t="s">
        <v>71</v>
      </c>
      <c r="E50" s="2" t="s">
        <v>71</v>
      </c>
      <c r="F50" s="2">
        <v>88888</v>
      </c>
      <c r="G50" s="2">
        <v>88888</v>
      </c>
      <c r="H50" s="2" t="s">
        <v>304</v>
      </c>
      <c r="I50" s="2" t="s">
        <v>305</v>
      </c>
      <c r="K50" s="2" t="s">
        <v>306</v>
      </c>
      <c r="L50" s="2" t="s">
        <v>306</v>
      </c>
      <c r="M50" s="2" t="s">
        <v>300</v>
      </c>
      <c r="N50" s="2" t="s">
        <v>307</v>
      </c>
    </row>
    <row r="51" customHeight="1" spans="1:14">
      <c r="A51" s="2" t="s">
        <v>308</v>
      </c>
      <c r="B51" s="2" t="s">
        <v>308</v>
      </c>
      <c r="C51" s="2" t="s">
        <v>309</v>
      </c>
      <c r="D51" s="2" t="s">
        <v>71</v>
      </c>
      <c r="E51" s="2" t="s">
        <v>310</v>
      </c>
      <c r="F51" s="2">
        <v>88888</v>
      </c>
      <c r="G51" s="2">
        <v>88888</v>
      </c>
      <c r="H51" s="2" t="s">
        <v>311</v>
      </c>
      <c r="K51" s="2" t="s">
        <v>312</v>
      </c>
      <c r="L51" s="2" t="s">
        <v>313</v>
      </c>
      <c r="M51" s="2" t="s">
        <v>300</v>
      </c>
      <c r="N51" s="2" t="s">
        <v>314</v>
      </c>
    </row>
    <row r="52" customHeight="1" spans="1:14">
      <c r="A52" s="2" t="s">
        <v>315</v>
      </c>
      <c r="B52" s="2" t="s">
        <v>315</v>
      </c>
      <c r="C52" s="2" t="s">
        <v>316</v>
      </c>
      <c r="D52" s="2" t="s">
        <v>71</v>
      </c>
      <c r="E52" s="2" t="s">
        <v>62</v>
      </c>
      <c r="F52" s="2">
        <v>88888</v>
      </c>
      <c r="G52" s="2">
        <v>88888</v>
      </c>
      <c r="H52" s="2" t="s">
        <v>317</v>
      </c>
      <c r="I52" s="2" t="s">
        <v>318</v>
      </c>
      <c r="K52" s="2" t="s">
        <v>319</v>
      </c>
      <c r="L52" s="2" t="s">
        <v>320</v>
      </c>
      <c r="M52" s="2" t="s">
        <v>300</v>
      </c>
      <c r="N52" s="2" t="s">
        <v>321</v>
      </c>
    </row>
    <row r="53" customHeight="1" spans="1:14">
      <c r="A53" s="2" t="s">
        <v>322</v>
      </c>
      <c r="B53" s="2" t="s">
        <v>322</v>
      </c>
      <c r="C53" s="2" t="s">
        <v>323</v>
      </c>
      <c r="D53" s="2" t="s">
        <v>71</v>
      </c>
      <c r="E53" s="2" t="s">
        <v>324</v>
      </c>
      <c r="F53" s="2">
        <v>88888</v>
      </c>
      <c r="G53" s="2">
        <v>88888</v>
      </c>
      <c r="H53" s="2" t="s">
        <v>325</v>
      </c>
      <c r="I53" s="2" t="s">
        <v>326</v>
      </c>
      <c r="K53" s="2" t="s">
        <v>327</v>
      </c>
      <c r="L53" s="2" t="s">
        <v>328</v>
      </c>
      <c r="M53" s="2" t="s">
        <v>300</v>
      </c>
      <c r="N53" s="2" t="s">
        <v>329</v>
      </c>
    </row>
    <row r="54" customHeight="1" spans="1:14">
      <c r="A54" s="2" t="s">
        <v>330</v>
      </c>
      <c r="B54" s="2" t="s">
        <v>330</v>
      </c>
      <c r="C54" s="2" t="s">
        <v>331</v>
      </c>
      <c r="D54" s="2" t="s">
        <v>71</v>
      </c>
      <c r="E54" s="2" t="s">
        <v>71</v>
      </c>
      <c r="F54" s="2">
        <v>88888</v>
      </c>
      <c r="G54" s="2">
        <v>88888</v>
      </c>
      <c r="H54" s="2" t="s">
        <v>332</v>
      </c>
      <c r="I54" s="2" t="s">
        <v>333</v>
      </c>
      <c r="J54" s="2" t="s">
        <v>334</v>
      </c>
      <c r="K54" s="2" t="s">
        <v>334</v>
      </c>
      <c r="M54" s="2" t="s">
        <v>300</v>
      </c>
      <c r="N54" s="2" t="s">
        <v>335</v>
      </c>
    </row>
    <row r="55" customHeight="1" spans="1:14">
      <c r="A55" s="2" t="s">
        <v>336</v>
      </c>
      <c r="B55" s="2" t="s">
        <v>336</v>
      </c>
      <c r="C55" s="2" t="s">
        <v>337</v>
      </c>
      <c r="D55" s="2" t="s">
        <v>71</v>
      </c>
      <c r="E55" s="2" t="s">
        <v>71</v>
      </c>
      <c r="F55" s="2">
        <v>88888</v>
      </c>
      <c r="G55" s="2">
        <v>88888</v>
      </c>
      <c r="H55" s="2" t="s">
        <v>338</v>
      </c>
      <c r="K55" s="2" t="s">
        <v>339</v>
      </c>
      <c r="L55" s="2" t="s">
        <v>340</v>
      </c>
      <c r="M55" s="2" t="s">
        <v>300</v>
      </c>
      <c r="N55" s="2" t="s">
        <v>341</v>
      </c>
    </row>
    <row r="56" customHeight="1" spans="1:14">
      <c r="A56" s="2" t="s">
        <v>342</v>
      </c>
      <c r="B56" s="2" t="s">
        <v>342</v>
      </c>
      <c r="C56" s="2" t="s">
        <v>343</v>
      </c>
      <c r="D56" s="2" t="s">
        <v>344</v>
      </c>
      <c r="E56" s="2" t="s">
        <v>345</v>
      </c>
      <c r="F56" s="2">
        <v>88888</v>
      </c>
      <c r="G56" s="2">
        <v>88888</v>
      </c>
      <c r="H56" s="2" t="s">
        <v>346</v>
      </c>
      <c r="K56" s="2" t="s">
        <v>347</v>
      </c>
      <c r="M56" s="2" t="s">
        <v>300</v>
      </c>
      <c r="N56" s="2" t="s">
        <v>348</v>
      </c>
    </row>
    <row r="57" customHeight="1" spans="1:14">
      <c r="A57" s="2" t="s">
        <v>308</v>
      </c>
      <c r="B57" s="2" t="s">
        <v>308</v>
      </c>
      <c r="C57" s="2" t="s">
        <v>309</v>
      </c>
      <c r="D57" s="2" t="s">
        <v>71</v>
      </c>
      <c r="E57" s="2" t="s">
        <v>310</v>
      </c>
      <c r="F57" s="2">
        <v>88888</v>
      </c>
      <c r="G57" s="2">
        <v>88888</v>
      </c>
      <c r="H57" s="2" t="s">
        <v>311</v>
      </c>
      <c r="K57" s="2" t="s">
        <v>312</v>
      </c>
      <c r="L57" s="2" t="s">
        <v>313</v>
      </c>
      <c r="M57" s="2" t="s">
        <v>300</v>
      </c>
      <c r="N57" s="2" t="s">
        <v>314</v>
      </c>
    </row>
    <row r="58" customHeight="1" spans="1:14">
      <c r="A58" s="2" t="s">
        <v>349</v>
      </c>
      <c r="B58" s="2" t="s">
        <v>349</v>
      </c>
      <c r="C58" s="2" t="s">
        <v>350</v>
      </c>
      <c r="D58" s="2" t="s">
        <v>351</v>
      </c>
      <c r="E58" s="2" t="s">
        <v>351</v>
      </c>
      <c r="F58" s="2">
        <v>88888</v>
      </c>
      <c r="G58" s="2">
        <v>88888</v>
      </c>
      <c r="H58" s="2" t="s">
        <v>317</v>
      </c>
      <c r="I58" s="2" t="s">
        <v>318</v>
      </c>
      <c r="K58" s="2" t="s">
        <v>352</v>
      </c>
      <c r="L58" s="2" t="s">
        <v>320</v>
      </c>
      <c r="M58" s="2" t="s">
        <v>300</v>
      </c>
      <c r="N58" s="2" t="s">
        <v>353</v>
      </c>
    </row>
    <row r="59" customHeight="1" spans="1:14">
      <c r="A59" s="2" t="s">
        <v>354</v>
      </c>
      <c r="B59" s="2" t="s">
        <v>354</v>
      </c>
      <c r="C59" s="2" t="s">
        <v>355</v>
      </c>
      <c r="D59" s="2" t="s">
        <v>356</v>
      </c>
      <c r="E59" s="2" t="s">
        <v>356</v>
      </c>
      <c r="F59" s="2">
        <v>88888</v>
      </c>
      <c r="G59" s="2">
        <v>88888</v>
      </c>
      <c r="H59" s="2" t="s">
        <v>357</v>
      </c>
      <c r="K59" s="2" t="s">
        <v>358</v>
      </c>
      <c r="M59" s="2" t="s">
        <v>300</v>
      </c>
      <c r="N59" s="2" t="s">
        <v>359</v>
      </c>
    </row>
    <row r="60" customHeight="1" spans="1:14">
      <c r="A60" s="2" t="s">
        <v>360</v>
      </c>
      <c r="B60" s="2" t="s">
        <v>360</v>
      </c>
      <c r="C60" s="2" t="s">
        <v>361</v>
      </c>
      <c r="D60" s="2" t="s">
        <v>362</v>
      </c>
      <c r="E60" s="2" t="s">
        <v>362</v>
      </c>
      <c r="F60" s="2">
        <v>88888</v>
      </c>
      <c r="G60" s="2">
        <v>88888</v>
      </c>
      <c r="H60" s="2" t="s">
        <v>363</v>
      </c>
      <c r="K60" s="2" t="s">
        <v>364</v>
      </c>
      <c r="M60" s="2" t="s">
        <v>300</v>
      </c>
      <c r="N60" s="2" t="s">
        <v>365</v>
      </c>
    </row>
    <row r="61" customHeight="1" spans="1:14">
      <c r="A61" s="2" t="s">
        <v>366</v>
      </c>
      <c r="B61" s="2" t="s">
        <v>366</v>
      </c>
      <c r="C61" s="2" t="s">
        <v>303</v>
      </c>
      <c r="D61" s="2" t="s">
        <v>367</v>
      </c>
      <c r="E61" s="2" t="s">
        <v>367</v>
      </c>
      <c r="F61" s="2">
        <v>88888</v>
      </c>
      <c r="G61" s="2">
        <v>88888</v>
      </c>
      <c r="H61" s="2" t="s">
        <v>368</v>
      </c>
      <c r="K61" s="2" t="s">
        <v>369</v>
      </c>
      <c r="M61" s="2" t="s">
        <v>300</v>
      </c>
      <c r="N61" s="2" t="s">
        <v>370</v>
      </c>
    </row>
    <row r="62" customHeight="1" spans="1:14">
      <c r="A62" s="2" t="s">
        <v>371</v>
      </c>
      <c r="B62" s="2" t="s">
        <v>371</v>
      </c>
      <c r="C62" s="2" t="s">
        <v>331</v>
      </c>
      <c r="D62" s="2" t="s">
        <v>71</v>
      </c>
      <c r="E62" s="2" t="s">
        <v>71</v>
      </c>
      <c r="F62" s="2">
        <v>88888</v>
      </c>
      <c r="G62" s="2">
        <v>88888</v>
      </c>
      <c r="H62" s="2" t="s">
        <v>372</v>
      </c>
      <c r="I62" s="2" t="s">
        <v>332</v>
      </c>
      <c r="K62" s="2" t="s">
        <v>373</v>
      </c>
      <c r="M62" s="2" t="s">
        <v>300</v>
      </c>
      <c r="N62" s="2" t="s">
        <v>374</v>
      </c>
    </row>
    <row r="63" customHeight="1" spans="1:14">
      <c r="A63" s="2" t="s">
        <v>375</v>
      </c>
      <c r="B63" s="2" t="s">
        <v>375</v>
      </c>
      <c r="C63" s="2" t="s">
        <v>376</v>
      </c>
      <c r="D63" s="2" t="s">
        <v>71</v>
      </c>
      <c r="E63" s="2" t="s">
        <v>71</v>
      </c>
      <c r="F63" s="2">
        <v>88888</v>
      </c>
      <c r="G63" s="2">
        <v>88888</v>
      </c>
      <c r="H63" s="2" t="s">
        <v>377</v>
      </c>
      <c r="I63" s="2" t="s">
        <v>378</v>
      </c>
      <c r="K63" s="2" t="s">
        <v>379</v>
      </c>
      <c r="L63" s="2" t="s">
        <v>379</v>
      </c>
      <c r="M63" s="2" t="s">
        <v>300</v>
      </c>
      <c r="N63" s="2" t="s">
        <v>380</v>
      </c>
    </row>
    <row r="64" customHeight="1" spans="1:14">
      <c r="A64" s="2" t="s">
        <v>381</v>
      </c>
      <c r="B64" s="2" t="s">
        <v>381</v>
      </c>
      <c r="C64" s="2" t="s">
        <v>376</v>
      </c>
      <c r="D64" s="2" t="s">
        <v>382</v>
      </c>
      <c r="E64" s="2" t="s">
        <v>383</v>
      </c>
      <c r="F64" s="2">
        <v>88888</v>
      </c>
      <c r="G64" s="2">
        <v>88888</v>
      </c>
      <c r="H64" s="2" t="s">
        <v>384</v>
      </c>
      <c r="I64" s="2" t="s">
        <v>385</v>
      </c>
      <c r="K64" s="2" t="s">
        <v>386</v>
      </c>
      <c r="M64" s="2" t="s">
        <v>300</v>
      </c>
      <c r="N64" s="2" t="s">
        <v>387</v>
      </c>
    </row>
    <row r="65" customHeight="1" spans="1:14">
      <c r="A65" s="2" t="s">
        <v>330</v>
      </c>
      <c r="B65" s="2" t="s">
        <v>330</v>
      </c>
      <c r="C65" s="2" t="s">
        <v>331</v>
      </c>
      <c r="D65" s="2" t="s">
        <v>71</v>
      </c>
      <c r="E65" s="2" t="s">
        <v>71</v>
      </c>
      <c r="F65" s="2">
        <v>88888</v>
      </c>
      <c r="G65" s="2">
        <v>88888</v>
      </c>
      <c r="H65" s="2" t="s">
        <v>332</v>
      </c>
      <c r="I65" s="2" t="s">
        <v>333</v>
      </c>
      <c r="J65" s="2" t="s">
        <v>334</v>
      </c>
      <c r="K65" s="2" t="s">
        <v>334</v>
      </c>
      <c r="M65" s="2" t="s">
        <v>300</v>
      </c>
      <c r="N65" s="2" t="s">
        <v>335</v>
      </c>
    </row>
    <row r="66" customHeight="1" spans="1:14">
      <c r="A66" s="2" t="s">
        <v>388</v>
      </c>
      <c r="B66" s="2" t="s">
        <v>388</v>
      </c>
      <c r="C66" s="2" t="s">
        <v>323</v>
      </c>
      <c r="D66" s="2" t="s">
        <v>71</v>
      </c>
      <c r="E66" s="2" t="s">
        <v>71</v>
      </c>
      <c r="F66" s="2">
        <v>88888</v>
      </c>
      <c r="G66" s="2">
        <v>88888</v>
      </c>
      <c r="H66" s="2" t="s">
        <v>389</v>
      </c>
      <c r="K66" s="2" t="s">
        <v>390</v>
      </c>
      <c r="L66" s="2" t="s">
        <v>390</v>
      </c>
      <c r="M66" s="2" t="s">
        <v>300</v>
      </c>
      <c r="N66" s="2" t="s">
        <v>391</v>
      </c>
    </row>
    <row r="67" customHeight="1" spans="1:14">
      <c r="A67" s="2" t="s">
        <v>354</v>
      </c>
      <c r="B67" s="2" t="s">
        <v>354</v>
      </c>
      <c r="C67" s="2" t="s">
        <v>355</v>
      </c>
      <c r="D67" s="2" t="s">
        <v>356</v>
      </c>
      <c r="E67" s="2" t="s">
        <v>356</v>
      </c>
      <c r="F67" s="2">
        <v>88888</v>
      </c>
      <c r="G67" s="2">
        <v>88888</v>
      </c>
      <c r="H67" s="2" t="s">
        <v>357</v>
      </c>
      <c r="K67" s="2" t="s">
        <v>358</v>
      </c>
      <c r="M67" s="2" t="s">
        <v>300</v>
      </c>
      <c r="N67" s="2" t="s">
        <v>359</v>
      </c>
    </row>
    <row r="68" ht="36.95" customHeight="1" spans="1:14">
      <c r="A68" s="3" t="s">
        <v>392</v>
      </c>
    </row>
    <row r="69" customHeight="1" spans="1:14">
      <c r="A69" s="2" t="s">
        <v>393</v>
      </c>
      <c r="B69" s="2" t="s">
        <v>393</v>
      </c>
      <c r="C69" s="2" t="s">
        <v>394</v>
      </c>
      <c r="D69" s="2" t="s">
        <v>395</v>
      </c>
      <c r="E69" s="2" t="s">
        <v>395</v>
      </c>
      <c r="F69" s="2">
        <v>88888</v>
      </c>
      <c r="G69" s="2">
        <v>88888</v>
      </c>
      <c r="H69" s="2" t="s">
        <v>396</v>
      </c>
      <c r="K69" s="2" t="s">
        <v>397</v>
      </c>
      <c r="M69" s="2" t="s">
        <v>398</v>
      </c>
      <c r="N69" s="2" t="s">
        <v>399</v>
      </c>
    </row>
    <row r="70" customHeight="1" spans="1:14">
      <c r="A70" s="2" t="s">
        <v>400</v>
      </c>
      <c r="B70" s="2" t="s">
        <v>400</v>
      </c>
      <c r="C70" s="2" t="s">
        <v>401</v>
      </c>
      <c r="D70" s="2" t="s">
        <v>71</v>
      </c>
      <c r="E70" s="2" t="s">
        <v>402</v>
      </c>
      <c r="F70" s="2">
        <v>88888</v>
      </c>
      <c r="G70" s="2">
        <v>88888</v>
      </c>
      <c r="H70" s="2" t="s">
        <v>403</v>
      </c>
      <c r="I70" s="2" t="s">
        <v>404</v>
      </c>
      <c r="K70" s="2" t="s">
        <v>405</v>
      </c>
      <c r="L70" s="2" t="s">
        <v>405</v>
      </c>
      <c r="M70" s="2" t="s">
        <v>398</v>
      </c>
      <c r="N70" s="2" t="s">
        <v>406</v>
      </c>
    </row>
    <row r="71" customHeight="1" spans="1:14">
      <c r="A71" s="2" t="s">
        <v>407</v>
      </c>
      <c r="B71" s="2" t="s">
        <v>407</v>
      </c>
      <c r="C71" s="2" t="s">
        <v>408</v>
      </c>
      <c r="D71" s="2" t="s">
        <v>409</v>
      </c>
      <c r="E71" s="2" t="s">
        <v>409</v>
      </c>
      <c r="F71" s="2">
        <v>88888</v>
      </c>
      <c r="G71" s="2">
        <v>88888</v>
      </c>
      <c r="H71" s="2" t="s">
        <v>410</v>
      </c>
      <c r="K71" s="2" t="s">
        <v>411</v>
      </c>
      <c r="M71" s="2" t="s">
        <v>398</v>
      </c>
      <c r="N71" s="2" t="s">
        <v>412</v>
      </c>
    </row>
    <row r="72" customHeight="1" spans="1:14">
      <c r="A72" s="2" t="s">
        <v>413</v>
      </c>
      <c r="B72" s="2" t="s">
        <v>413</v>
      </c>
      <c r="C72" s="2" t="s">
        <v>414</v>
      </c>
      <c r="D72" s="2" t="s">
        <v>409</v>
      </c>
      <c r="E72" s="2" t="s">
        <v>409</v>
      </c>
      <c r="F72" s="2">
        <v>88888</v>
      </c>
      <c r="G72" s="2">
        <v>88888</v>
      </c>
      <c r="H72" s="2" t="s">
        <v>415</v>
      </c>
      <c r="K72" s="2" t="s">
        <v>416</v>
      </c>
      <c r="M72" s="2" t="s">
        <v>398</v>
      </c>
      <c r="N72" s="2" t="s">
        <v>417</v>
      </c>
    </row>
    <row r="73" customHeight="1" spans="1:14">
      <c r="A73" s="2" t="s">
        <v>418</v>
      </c>
      <c r="B73" s="2" t="s">
        <v>418</v>
      </c>
      <c r="C73" s="2" t="s">
        <v>419</v>
      </c>
      <c r="D73" s="2" t="s">
        <v>71</v>
      </c>
      <c r="E73" s="2" t="s">
        <v>420</v>
      </c>
      <c r="F73" s="2">
        <v>88888</v>
      </c>
      <c r="G73" s="2">
        <v>88888</v>
      </c>
      <c r="H73" s="2" t="s">
        <v>421</v>
      </c>
      <c r="I73" s="2" t="s">
        <v>422</v>
      </c>
      <c r="K73" s="2" t="s">
        <v>423</v>
      </c>
      <c r="L73" s="2" t="s">
        <v>423</v>
      </c>
      <c r="M73" s="2" t="s">
        <v>398</v>
      </c>
      <c r="N73" s="2" t="s">
        <v>424</v>
      </c>
    </row>
    <row r="74" customHeight="1" spans="1:14">
      <c r="A74" s="2" t="s">
        <v>425</v>
      </c>
      <c r="B74" s="2" t="s">
        <v>425</v>
      </c>
      <c r="C74" s="2" t="s">
        <v>426</v>
      </c>
      <c r="D74" s="2" t="s">
        <v>71</v>
      </c>
      <c r="E74" s="2" t="s">
        <v>427</v>
      </c>
      <c r="F74" s="2">
        <v>88888</v>
      </c>
      <c r="G74" s="2">
        <v>88888</v>
      </c>
      <c r="H74" s="2" t="s">
        <v>71</v>
      </c>
      <c r="I74" s="2" t="s">
        <v>428</v>
      </c>
      <c r="K74" s="2" t="s">
        <v>429</v>
      </c>
      <c r="L74" s="2" t="s">
        <v>430</v>
      </c>
      <c r="M74" s="2" t="s">
        <v>398</v>
      </c>
      <c r="N74" s="2" t="s">
        <v>431</v>
      </c>
    </row>
    <row r="75" customHeight="1" spans="1:14">
      <c r="A75" s="2" t="s">
        <v>432</v>
      </c>
      <c r="B75" s="2" t="s">
        <v>432</v>
      </c>
      <c r="C75" s="2" t="s">
        <v>433</v>
      </c>
      <c r="D75" s="2" t="s">
        <v>409</v>
      </c>
      <c r="E75" s="2" t="s">
        <v>409</v>
      </c>
      <c r="F75" s="2">
        <v>88888</v>
      </c>
      <c r="G75" s="2">
        <v>88888</v>
      </c>
      <c r="H75" s="2" t="s">
        <v>434</v>
      </c>
      <c r="I75" s="2" t="s">
        <v>435</v>
      </c>
      <c r="K75" s="2" t="s">
        <v>436</v>
      </c>
      <c r="M75" s="2" t="s">
        <v>398</v>
      </c>
      <c r="N75" s="2" t="s">
        <v>437</v>
      </c>
    </row>
    <row r="76" customHeight="1" spans="1:14">
      <c r="A76" s="2" t="s">
        <v>438</v>
      </c>
      <c r="B76" s="2" t="s">
        <v>438</v>
      </c>
      <c r="C76" s="2" t="s">
        <v>439</v>
      </c>
      <c r="D76" s="2" t="s">
        <v>71</v>
      </c>
      <c r="E76" s="2" t="s">
        <v>71</v>
      </c>
      <c r="F76" s="2">
        <v>88888</v>
      </c>
      <c r="G76" s="2">
        <v>88888</v>
      </c>
      <c r="H76" s="2" t="s">
        <v>440</v>
      </c>
      <c r="K76" s="2" t="s">
        <v>441</v>
      </c>
      <c r="L76" s="2" t="s">
        <v>442</v>
      </c>
      <c r="M76" s="2" t="s">
        <v>398</v>
      </c>
      <c r="N76" s="2" t="s">
        <v>443</v>
      </c>
    </row>
    <row r="77" customHeight="1" spans="1:14">
      <c r="A77" s="2" t="s">
        <v>444</v>
      </c>
      <c r="B77" s="2" t="s">
        <v>444</v>
      </c>
      <c r="C77" s="2" t="s">
        <v>445</v>
      </c>
      <c r="D77" s="2" t="s">
        <v>446</v>
      </c>
      <c r="E77" s="2" t="s">
        <v>446</v>
      </c>
      <c r="F77" s="2">
        <v>88888</v>
      </c>
      <c r="G77" s="2">
        <v>88888</v>
      </c>
      <c r="H77" s="2" t="s">
        <v>447</v>
      </c>
      <c r="K77" s="2" t="s">
        <v>448</v>
      </c>
      <c r="L77" s="2" t="s">
        <v>448</v>
      </c>
      <c r="M77" s="2" t="s">
        <v>398</v>
      </c>
      <c r="N77" s="2" t="s">
        <v>449</v>
      </c>
    </row>
    <row r="78" customHeight="1" spans="1:14">
      <c r="A78" s="2" t="s">
        <v>450</v>
      </c>
      <c r="B78" s="2" t="s">
        <v>450</v>
      </c>
      <c r="C78" s="2" t="s">
        <v>451</v>
      </c>
      <c r="D78" s="2" t="s">
        <v>71</v>
      </c>
      <c r="E78" s="2" t="s">
        <v>71</v>
      </c>
      <c r="F78" s="2">
        <v>88888</v>
      </c>
      <c r="G78" s="2">
        <v>88888</v>
      </c>
      <c r="H78" s="2" t="s">
        <v>452</v>
      </c>
      <c r="I78" s="2" t="s">
        <v>453</v>
      </c>
      <c r="K78" s="2" t="s">
        <v>454</v>
      </c>
      <c r="M78" s="2" t="s">
        <v>398</v>
      </c>
      <c r="N78" s="2" t="s">
        <v>455</v>
      </c>
    </row>
    <row r="79" customHeight="1" spans="1:14">
      <c r="A79" s="2" t="s">
        <v>456</v>
      </c>
      <c r="B79" s="2" t="s">
        <v>456</v>
      </c>
      <c r="C79" s="2" t="s">
        <v>457</v>
      </c>
      <c r="D79" s="2" t="s">
        <v>71</v>
      </c>
      <c r="E79" s="2" t="s">
        <v>71</v>
      </c>
      <c r="F79" s="2">
        <v>88888</v>
      </c>
      <c r="G79" s="2">
        <v>88888</v>
      </c>
      <c r="H79" s="2" t="s">
        <v>458</v>
      </c>
      <c r="I79" s="2" t="s">
        <v>459</v>
      </c>
      <c r="K79" s="2" t="s">
        <v>441</v>
      </c>
      <c r="L79" s="2" t="s">
        <v>442</v>
      </c>
      <c r="M79" s="2" t="s">
        <v>398</v>
      </c>
      <c r="N79" s="2" t="s">
        <v>460</v>
      </c>
    </row>
    <row r="80" customHeight="1" spans="1:14">
      <c r="A80" s="2" t="s">
        <v>461</v>
      </c>
      <c r="B80" s="2" t="s">
        <v>461</v>
      </c>
      <c r="C80" s="2" t="s">
        <v>462</v>
      </c>
      <c r="D80" s="2" t="s">
        <v>71</v>
      </c>
      <c r="E80" s="2" t="s">
        <v>71</v>
      </c>
      <c r="F80" s="2">
        <v>88888</v>
      </c>
      <c r="G80" s="2">
        <v>88888</v>
      </c>
      <c r="H80" s="2" t="s">
        <v>463</v>
      </c>
      <c r="I80" s="2" t="s">
        <v>464</v>
      </c>
      <c r="K80" s="2" t="s">
        <v>465</v>
      </c>
      <c r="M80" s="2" t="s">
        <v>398</v>
      </c>
      <c r="N80" s="2" t="s">
        <v>466</v>
      </c>
    </row>
    <row r="81" customHeight="1" spans="1:14">
      <c r="A81" s="2" t="s">
        <v>467</v>
      </c>
      <c r="B81" s="2" t="s">
        <v>467</v>
      </c>
      <c r="C81" s="2" t="s">
        <v>468</v>
      </c>
      <c r="D81" s="2" t="s">
        <v>71</v>
      </c>
      <c r="E81" s="2" t="s">
        <v>469</v>
      </c>
      <c r="F81" s="2">
        <v>88888</v>
      </c>
      <c r="G81" s="2">
        <v>88888</v>
      </c>
      <c r="H81" s="2" t="s">
        <v>470</v>
      </c>
      <c r="K81" s="2" t="s">
        <v>471</v>
      </c>
      <c r="L81" s="2" t="s">
        <v>472</v>
      </c>
      <c r="M81" s="2" t="s">
        <v>398</v>
      </c>
      <c r="N81" s="2" t="s">
        <v>473</v>
      </c>
    </row>
    <row r="82" customHeight="1" spans="1:14">
      <c r="A82" s="2" t="s">
        <v>474</v>
      </c>
      <c r="B82" s="2" t="s">
        <v>474</v>
      </c>
      <c r="C82" s="2" t="s">
        <v>475</v>
      </c>
      <c r="D82" s="2" t="s">
        <v>71</v>
      </c>
      <c r="E82" s="2" t="s">
        <v>476</v>
      </c>
      <c r="F82" s="2">
        <v>88888</v>
      </c>
      <c r="G82" s="2">
        <v>88888</v>
      </c>
      <c r="H82" s="2" t="s">
        <v>477</v>
      </c>
      <c r="K82" s="2" t="s">
        <v>478</v>
      </c>
      <c r="L82" s="2" t="s">
        <v>479</v>
      </c>
      <c r="M82" s="2" t="s">
        <v>398</v>
      </c>
      <c r="N82" s="2" t="s">
        <v>480</v>
      </c>
    </row>
    <row r="83" customHeight="1" spans="1:14">
      <c r="A83" s="2" t="s">
        <v>481</v>
      </c>
      <c r="B83" s="2" t="s">
        <v>481</v>
      </c>
      <c r="C83" s="2" t="s">
        <v>482</v>
      </c>
      <c r="D83" s="2" t="s">
        <v>483</v>
      </c>
      <c r="E83" s="2" t="s">
        <v>483</v>
      </c>
      <c r="F83" s="2">
        <v>88888</v>
      </c>
      <c r="G83" s="2">
        <v>88888</v>
      </c>
      <c r="H83" s="2" t="s">
        <v>484</v>
      </c>
      <c r="I83" s="2" t="s">
        <v>485</v>
      </c>
      <c r="K83" s="2" t="s">
        <v>486</v>
      </c>
      <c r="M83" s="2" t="s">
        <v>398</v>
      </c>
      <c r="N83" s="2" t="s">
        <v>487</v>
      </c>
    </row>
    <row r="84" customHeight="1" spans="1:14">
      <c r="A84" s="2" t="s">
        <v>488</v>
      </c>
      <c r="B84" s="2" t="s">
        <v>488</v>
      </c>
      <c r="C84" s="2" t="s">
        <v>489</v>
      </c>
      <c r="D84" s="2" t="s">
        <v>409</v>
      </c>
      <c r="E84" s="2" t="s">
        <v>409</v>
      </c>
      <c r="F84" s="2">
        <v>88888</v>
      </c>
      <c r="G84" s="2">
        <v>88888</v>
      </c>
      <c r="H84" s="2" t="s">
        <v>490</v>
      </c>
      <c r="I84" s="2" t="s">
        <v>491</v>
      </c>
      <c r="J84" s="2" t="s">
        <v>492</v>
      </c>
      <c r="K84" s="2" t="s">
        <v>493</v>
      </c>
      <c r="M84" s="2" t="s">
        <v>398</v>
      </c>
      <c r="N84" s="2" t="s">
        <v>494</v>
      </c>
    </row>
    <row r="85" customHeight="1" spans="1:14">
      <c r="A85" s="2" t="s">
        <v>495</v>
      </c>
      <c r="B85" s="2" t="s">
        <v>495</v>
      </c>
      <c r="C85" s="2" t="s">
        <v>496</v>
      </c>
      <c r="D85" s="2" t="s">
        <v>497</v>
      </c>
      <c r="E85" s="2" t="s">
        <v>497</v>
      </c>
      <c r="F85" s="2">
        <v>88888</v>
      </c>
      <c r="G85" s="2">
        <v>88888</v>
      </c>
      <c r="H85" s="2" t="s">
        <v>498</v>
      </c>
      <c r="I85" s="2" t="s">
        <v>499</v>
      </c>
      <c r="K85" s="2" t="s">
        <v>500</v>
      </c>
      <c r="M85" s="2" t="s">
        <v>398</v>
      </c>
      <c r="N85" s="2" t="s">
        <v>494</v>
      </c>
    </row>
    <row r="86" customHeight="1" spans="1:14">
      <c r="A86" s="2" t="s">
        <v>501</v>
      </c>
      <c r="B86" s="2" t="s">
        <v>501</v>
      </c>
      <c r="C86" s="2" t="s">
        <v>394</v>
      </c>
      <c r="D86" s="2" t="s">
        <v>71</v>
      </c>
      <c r="E86" s="2" t="s">
        <v>502</v>
      </c>
      <c r="F86" s="2">
        <v>88888</v>
      </c>
      <c r="G86" s="2">
        <v>88888</v>
      </c>
      <c r="H86" s="2" t="s">
        <v>396</v>
      </c>
      <c r="I86" s="2" t="s">
        <v>503</v>
      </c>
      <c r="K86" s="2" t="s">
        <v>397</v>
      </c>
      <c r="L86" s="2" t="s">
        <v>397</v>
      </c>
      <c r="M86" s="2" t="s">
        <v>398</v>
      </c>
      <c r="N86" s="2" t="s">
        <v>504</v>
      </c>
    </row>
    <row r="87" customHeight="1" spans="1:14">
      <c r="A87" s="2" t="s">
        <v>505</v>
      </c>
      <c r="B87" s="2" t="s">
        <v>505</v>
      </c>
      <c r="C87" s="2" t="s">
        <v>468</v>
      </c>
      <c r="D87" s="2" t="s">
        <v>395</v>
      </c>
      <c r="E87" s="2" t="s">
        <v>395</v>
      </c>
      <c r="F87" s="2">
        <v>88888</v>
      </c>
      <c r="G87" s="2">
        <v>88888</v>
      </c>
      <c r="H87" s="2" t="s">
        <v>506</v>
      </c>
      <c r="K87" s="2" t="s">
        <v>471</v>
      </c>
      <c r="M87" s="2" t="s">
        <v>398</v>
      </c>
      <c r="N87" s="2" t="s">
        <v>507</v>
      </c>
    </row>
    <row r="88" customHeight="1" spans="1:14">
      <c r="A88" s="2" t="s">
        <v>508</v>
      </c>
      <c r="B88" s="2" t="s">
        <v>508</v>
      </c>
      <c r="C88" s="2" t="s">
        <v>509</v>
      </c>
      <c r="D88" s="2" t="s">
        <v>71</v>
      </c>
      <c r="E88" s="2" t="s">
        <v>71</v>
      </c>
      <c r="F88" s="2">
        <v>88888</v>
      </c>
      <c r="G88" s="2">
        <v>88888</v>
      </c>
      <c r="H88" s="2" t="s">
        <v>510</v>
      </c>
      <c r="K88" s="2" t="s">
        <v>511</v>
      </c>
      <c r="M88" s="2" t="s">
        <v>398</v>
      </c>
      <c r="N88" s="2" t="s">
        <v>512</v>
      </c>
    </row>
    <row r="89" customHeight="1" spans="1:14">
      <c r="A89" s="2" t="s">
        <v>513</v>
      </c>
      <c r="B89" s="2" t="s">
        <v>513</v>
      </c>
      <c r="C89" s="2" t="s">
        <v>514</v>
      </c>
      <c r="D89" s="2" t="s">
        <v>71</v>
      </c>
      <c r="E89" s="2" t="s">
        <v>515</v>
      </c>
      <c r="F89" s="2">
        <v>88888</v>
      </c>
      <c r="G89" s="2">
        <v>88888</v>
      </c>
      <c r="H89" s="2" t="s">
        <v>516</v>
      </c>
      <c r="K89" s="2" t="s">
        <v>517</v>
      </c>
      <c r="L89" s="2" t="s">
        <v>479</v>
      </c>
      <c r="M89" s="2" t="s">
        <v>398</v>
      </c>
      <c r="N89" s="2" t="s">
        <v>518</v>
      </c>
    </row>
    <row r="90" customHeight="1" spans="1:14">
      <c r="A90" s="2" t="s">
        <v>519</v>
      </c>
      <c r="B90" s="2" t="s">
        <v>519</v>
      </c>
      <c r="C90" s="2" t="s">
        <v>520</v>
      </c>
      <c r="D90" s="2" t="s">
        <v>71</v>
      </c>
      <c r="E90" s="2" t="s">
        <v>521</v>
      </c>
      <c r="F90" s="2">
        <v>88888</v>
      </c>
      <c r="G90" s="2">
        <v>88888</v>
      </c>
      <c r="H90" s="2" t="s">
        <v>522</v>
      </c>
      <c r="K90" s="2" t="s">
        <v>523</v>
      </c>
      <c r="L90" s="2" t="s">
        <v>524</v>
      </c>
      <c r="M90" s="2" t="s">
        <v>398</v>
      </c>
      <c r="N90" s="2" t="s">
        <v>525</v>
      </c>
    </row>
    <row r="91" customHeight="1" spans="1:14">
      <c r="A91" s="2" t="s">
        <v>526</v>
      </c>
      <c r="B91" s="2" t="s">
        <v>526</v>
      </c>
      <c r="C91" s="2" t="s">
        <v>527</v>
      </c>
      <c r="D91" s="2" t="s">
        <v>71</v>
      </c>
      <c r="E91" s="2" t="s">
        <v>528</v>
      </c>
      <c r="F91" s="2">
        <v>88888</v>
      </c>
      <c r="G91" s="2">
        <v>88888</v>
      </c>
      <c r="H91" s="2" t="s">
        <v>529</v>
      </c>
      <c r="K91" s="2" t="s">
        <v>530</v>
      </c>
      <c r="L91" s="2" t="s">
        <v>530</v>
      </c>
      <c r="M91" s="2" t="s">
        <v>398</v>
      </c>
      <c r="N91" s="2" t="s">
        <v>531</v>
      </c>
    </row>
    <row r="92" customHeight="1" spans="1:14">
      <c r="A92" s="2" t="s">
        <v>532</v>
      </c>
      <c r="B92" s="2" t="s">
        <v>532</v>
      </c>
      <c r="C92" s="2" t="s">
        <v>533</v>
      </c>
      <c r="D92" s="2" t="s">
        <v>71</v>
      </c>
      <c r="E92" s="2" t="s">
        <v>71</v>
      </c>
      <c r="F92" s="2">
        <v>88888</v>
      </c>
      <c r="G92" s="2">
        <v>88888</v>
      </c>
      <c r="H92" s="2" t="s">
        <v>534</v>
      </c>
      <c r="I92" s="2" t="s">
        <v>535</v>
      </c>
      <c r="K92" s="2" t="s">
        <v>536</v>
      </c>
      <c r="M92" s="2" t="s">
        <v>398</v>
      </c>
      <c r="N92" s="2" t="s">
        <v>537</v>
      </c>
    </row>
    <row r="93" customHeight="1" spans="1:14">
      <c r="A93" s="2" t="s">
        <v>538</v>
      </c>
      <c r="B93" s="2" t="s">
        <v>538</v>
      </c>
      <c r="C93" s="2" t="s">
        <v>539</v>
      </c>
      <c r="D93" s="2" t="s">
        <v>71</v>
      </c>
      <c r="E93" s="2" t="s">
        <v>71</v>
      </c>
      <c r="F93" s="2">
        <v>88888</v>
      </c>
      <c r="G93" s="2">
        <v>88888</v>
      </c>
      <c r="H93" s="2" t="s">
        <v>540</v>
      </c>
      <c r="K93" s="2" t="s">
        <v>541</v>
      </c>
      <c r="M93" s="2" t="s">
        <v>398</v>
      </c>
      <c r="N93" s="2" t="s">
        <v>542</v>
      </c>
    </row>
    <row r="94" customHeight="1" spans="1:14">
      <c r="A94" s="2" t="s">
        <v>543</v>
      </c>
      <c r="B94" s="2" t="s">
        <v>543</v>
      </c>
      <c r="C94" s="2" t="s">
        <v>544</v>
      </c>
      <c r="D94" s="2" t="s">
        <v>409</v>
      </c>
      <c r="E94" s="2" t="s">
        <v>409</v>
      </c>
      <c r="F94" s="2">
        <v>88888</v>
      </c>
      <c r="G94" s="2">
        <v>88888</v>
      </c>
      <c r="H94" s="2" t="s">
        <v>545</v>
      </c>
      <c r="K94" s="2" t="s">
        <v>546</v>
      </c>
      <c r="M94" s="2" t="s">
        <v>398</v>
      </c>
      <c r="N94" s="2" t="s">
        <v>547</v>
      </c>
    </row>
    <row r="95" customHeight="1" spans="1:14">
      <c r="A95" s="2" t="s">
        <v>548</v>
      </c>
      <c r="B95" s="2" t="s">
        <v>548</v>
      </c>
      <c r="C95" s="2" t="s">
        <v>549</v>
      </c>
      <c r="D95" s="2" t="s">
        <v>409</v>
      </c>
      <c r="E95" s="2" t="s">
        <v>409</v>
      </c>
      <c r="F95" s="2">
        <v>88888</v>
      </c>
      <c r="G95" s="2">
        <v>88888</v>
      </c>
      <c r="H95" s="2" t="s">
        <v>550</v>
      </c>
      <c r="K95" s="2" t="s">
        <v>551</v>
      </c>
      <c r="M95" s="2" t="s">
        <v>398</v>
      </c>
      <c r="N95" s="2" t="s">
        <v>552</v>
      </c>
    </row>
    <row r="96" customHeight="1" spans="1:14">
      <c r="A96" s="2" t="s">
        <v>553</v>
      </c>
      <c r="B96" s="2" t="s">
        <v>553</v>
      </c>
      <c r="C96" s="2" t="s">
        <v>554</v>
      </c>
      <c r="D96" s="2" t="s">
        <v>395</v>
      </c>
      <c r="E96" s="2" t="s">
        <v>395</v>
      </c>
      <c r="F96" s="2">
        <v>88888</v>
      </c>
      <c r="G96" s="2">
        <v>88888</v>
      </c>
      <c r="H96" s="2" t="s">
        <v>555</v>
      </c>
      <c r="K96" s="2" t="s">
        <v>411</v>
      </c>
      <c r="M96" s="2" t="s">
        <v>398</v>
      </c>
      <c r="N96" s="2" t="s">
        <v>556</v>
      </c>
    </row>
    <row r="97" customHeight="1" spans="1:14">
      <c r="A97" s="2" t="s">
        <v>557</v>
      </c>
      <c r="B97" s="2" t="s">
        <v>557</v>
      </c>
      <c r="C97" s="2" t="s">
        <v>558</v>
      </c>
      <c r="D97" s="2" t="s">
        <v>71</v>
      </c>
      <c r="E97" s="2" t="s">
        <v>559</v>
      </c>
      <c r="F97" s="2">
        <v>88888</v>
      </c>
      <c r="G97" s="2">
        <v>88888</v>
      </c>
      <c r="H97" s="2" t="s">
        <v>560</v>
      </c>
      <c r="K97" s="2" t="s">
        <v>478</v>
      </c>
      <c r="M97" s="2" t="s">
        <v>398</v>
      </c>
      <c r="N97" s="2" t="s">
        <v>561</v>
      </c>
    </row>
    <row r="98" customHeight="1" spans="1:14">
      <c r="A98" s="2" t="s">
        <v>562</v>
      </c>
      <c r="B98" s="2" t="s">
        <v>562</v>
      </c>
      <c r="C98" s="2" t="s">
        <v>563</v>
      </c>
      <c r="D98" s="2" t="s">
        <v>71</v>
      </c>
      <c r="E98" s="2" t="s">
        <v>564</v>
      </c>
      <c r="F98" s="2">
        <v>88888</v>
      </c>
      <c r="G98" s="2">
        <v>88888</v>
      </c>
      <c r="H98" s="2" t="s">
        <v>565</v>
      </c>
      <c r="I98" s="2" t="s">
        <v>566</v>
      </c>
      <c r="K98" s="2" t="s">
        <v>567</v>
      </c>
      <c r="L98" s="2" t="s">
        <v>567</v>
      </c>
      <c r="M98" s="2" t="s">
        <v>398</v>
      </c>
      <c r="N98" s="2" t="s">
        <v>568</v>
      </c>
    </row>
    <row r="99" customHeight="1" spans="1:14">
      <c r="A99" s="2" t="s">
        <v>569</v>
      </c>
      <c r="B99" s="2" t="s">
        <v>569</v>
      </c>
      <c r="C99" s="2" t="s">
        <v>570</v>
      </c>
      <c r="D99" s="2" t="s">
        <v>71</v>
      </c>
      <c r="E99" s="2" t="s">
        <v>71</v>
      </c>
      <c r="F99" s="2">
        <v>88888</v>
      </c>
      <c r="G99" s="2">
        <v>88888</v>
      </c>
      <c r="H99" s="2" t="s">
        <v>571</v>
      </c>
      <c r="I99" s="2" t="s">
        <v>572</v>
      </c>
      <c r="J99" s="2" t="s">
        <v>572</v>
      </c>
      <c r="K99" s="2" t="s">
        <v>573</v>
      </c>
      <c r="M99" s="2" t="s">
        <v>398</v>
      </c>
      <c r="N99" s="2" t="s">
        <v>574</v>
      </c>
    </row>
    <row r="100" customHeight="1" spans="1:14">
      <c r="A100" s="2" t="s">
        <v>575</v>
      </c>
      <c r="B100" s="2" t="s">
        <v>575</v>
      </c>
      <c r="C100" s="2" t="s">
        <v>576</v>
      </c>
      <c r="D100" s="2" t="s">
        <v>577</v>
      </c>
      <c r="E100" s="2" t="s">
        <v>577</v>
      </c>
      <c r="F100" s="2">
        <v>88888</v>
      </c>
      <c r="G100" s="2">
        <v>88888</v>
      </c>
      <c r="H100" s="2" t="s">
        <v>578</v>
      </c>
      <c r="I100" s="2" t="s">
        <v>579</v>
      </c>
      <c r="K100" s="2" t="s">
        <v>580</v>
      </c>
      <c r="M100" s="2" t="s">
        <v>398</v>
      </c>
      <c r="N100" s="2" t="s">
        <v>581</v>
      </c>
    </row>
    <row r="101" customHeight="1" spans="1:14">
      <c r="A101" s="2" t="s">
        <v>582</v>
      </c>
      <c r="B101" s="2" t="s">
        <v>582</v>
      </c>
      <c r="C101" s="2" t="s">
        <v>583</v>
      </c>
      <c r="D101" s="2" t="s">
        <v>71</v>
      </c>
      <c r="E101" s="2" t="s">
        <v>71</v>
      </c>
      <c r="F101" s="2">
        <v>88888</v>
      </c>
      <c r="G101" s="2">
        <v>88888</v>
      </c>
      <c r="H101" s="2" t="s">
        <v>584</v>
      </c>
      <c r="K101" s="2" t="s">
        <v>405</v>
      </c>
      <c r="L101" s="2" t="s">
        <v>405</v>
      </c>
      <c r="M101" s="2" t="s">
        <v>398</v>
      </c>
      <c r="N101" s="2" t="s">
        <v>585</v>
      </c>
    </row>
    <row r="102" customHeight="1" spans="1:14">
      <c r="A102" s="2" t="s">
        <v>586</v>
      </c>
      <c r="B102" s="2" t="s">
        <v>586</v>
      </c>
      <c r="C102" s="2" t="s">
        <v>587</v>
      </c>
      <c r="D102" s="2" t="s">
        <v>71</v>
      </c>
      <c r="E102" s="2" t="s">
        <v>588</v>
      </c>
      <c r="F102" s="2">
        <v>88888</v>
      </c>
      <c r="G102" s="2">
        <v>88888</v>
      </c>
      <c r="H102" s="2" t="s">
        <v>589</v>
      </c>
      <c r="K102" s="2" t="s">
        <v>590</v>
      </c>
      <c r="L102" s="2" t="s">
        <v>590</v>
      </c>
      <c r="M102" s="2" t="s">
        <v>398</v>
      </c>
      <c r="N102" s="2" t="s">
        <v>591</v>
      </c>
    </row>
    <row r="103" customHeight="1" spans="1:14">
      <c r="A103" s="2" t="s">
        <v>592</v>
      </c>
      <c r="B103" s="2" t="s">
        <v>592</v>
      </c>
      <c r="C103" s="2" t="s">
        <v>489</v>
      </c>
      <c r="D103" s="2" t="s">
        <v>362</v>
      </c>
      <c r="E103" s="2" t="s">
        <v>71</v>
      </c>
      <c r="F103" s="2">
        <v>88888</v>
      </c>
      <c r="G103" s="2">
        <v>88888</v>
      </c>
      <c r="H103" s="2" t="s">
        <v>491</v>
      </c>
      <c r="I103" s="2" t="s">
        <v>593</v>
      </c>
      <c r="K103" s="2" t="s">
        <v>500</v>
      </c>
      <c r="M103" s="2" t="s">
        <v>398</v>
      </c>
      <c r="N103" s="2" t="s">
        <v>594</v>
      </c>
    </row>
    <row r="104" ht="36.95" customHeight="1" spans="1:14">
      <c r="A104" s="3" t="s">
        <v>595</v>
      </c>
    </row>
    <row r="105" customHeight="1" spans="1:14">
      <c r="A105" s="2" t="s">
        <v>596</v>
      </c>
      <c r="B105" s="2" t="s">
        <v>596</v>
      </c>
      <c r="C105" s="2" t="s">
        <v>597</v>
      </c>
      <c r="D105" s="2" t="s">
        <v>71</v>
      </c>
      <c r="E105" s="2" t="s">
        <v>598</v>
      </c>
      <c r="F105" s="2">
        <v>88888</v>
      </c>
      <c r="G105" s="2">
        <v>88888</v>
      </c>
      <c r="H105" s="2" t="s">
        <v>599</v>
      </c>
      <c r="K105" s="2" t="s">
        <v>600</v>
      </c>
      <c r="L105" s="2" t="s">
        <v>601</v>
      </c>
      <c r="M105" s="2" t="s">
        <v>602</v>
      </c>
      <c r="N105" s="2" t="s">
        <v>603</v>
      </c>
    </row>
    <row r="106" customHeight="1" spans="1:14">
      <c r="A106" s="2" t="s">
        <v>604</v>
      </c>
      <c r="B106" s="2" t="s">
        <v>604</v>
      </c>
      <c r="C106" s="2" t="s">
        <v>605</v>
      </c>
      <c r="D106" s="2" t="s">
        <v>71</v>
      </c>
      <c r="E106" s="2" t="s">
        <v>71</v>
      </c>
      <c r="F106" s="2">
        <v>88888</v>
      </c>
      <c r="G106" s="2">
        <v>88888</v>
      </c>
      <c r="H106" s="2" t="s">
        <v>606</v>
      </c>
      <c r="K106" s="2" t="s">
        <v>607</v>
      </c>
      <c r="L106" s="2" t="s">
        <v>607</v>
      </c>
      <c r="M106" s="2" t="s">
        <v>602</v>
      </c>
      <c r="N106" s="2" t="s">
        <v>608</v>
      </c>
    </row>
    <row r="107" customHeight="1" spans="1:14">
      <c r="A107" s="2" t="s">
        <v>609</v>
      </c>
      <c r="B107" s="2" t="s">
        <v>609</v>
      </c>
      <c r="C107" s="2" t="s">
        <v>610</v>
      </c>
      <c r="D107" s="2" t="s">
        <v>71</v>
      </c>
      <c r="E107" s="2" t="s">
        <v>71</v>
      </c>
      <c r="F107" s="2">
        <v>88888</v>
      </c>
      <c r="G107" s="2">
        <v>88888</v>
      </c>
      <c r="H107" s="2" t="s">
        <v>611</v>
      </c>
      <c r="I107" s="2" t="s">
        <v>612</v>
      </c>
      <c r="K107" s="2" t="s">
        <v>613</v>
      </c>
      <c r="L107" s="2" t="s">
        <v>613</v>
      </c>
      <c r="M107" s="2" t="s">
        <v>602</v>
      </c>
      <c r="N107" s="2" t="s">
        <v>614</v>
      </c>
    </row>
    <row r="108" customHeight="1" spans="1:14">
      <c r="A108" s="2" t="s">
        <v>615</v>
      </c>
      <c r="B108" s="2" t="s">
        <v>615</v>
      </c>
      <c r="C108" s="2" t="s">
        <v>616</v>
      </c>
      <c r="D108" s="2" t="s">
        <v>71</v>
      </c>
      <c r="E108" s="2" t="s">
        <v>617</v>
      </c>
      <c r="F108" s="2">
        <v>88888</v>
      </c>
      <c r="G108" s="2">
        <v>88888</v>
      </c>
      <c r="H108" s="2" t="s">
        <v>618</v>
      </c>
      <c r="I108" s="2" t="s">
        <v>619</v>
      </c>
      <c r="K108" s="2" t="s">
        <v>620</v>
      </c>
      <c r="L108" s="2" t="s">
        <v>619</v>
      </c>
      <c r="M108" s="2" t="s">
        <v>602</v>
      </c>
      <c r="N108" s="2" t="s">
        <v>621</v>
      </c>
    </row>
    <row r="109" customHeight="1" spans="1:14">
      <c r="A109" s="2" t="s">
        <v>622</v>
      </c>
      <c r="B109" s="2" t="s">
        <v>622</v>
      </c>
      <c r="C109" s="2" t="s">
        <v>623</v>
      </c>
      <c r="D109" s="2" t="s">
        <v>624</v>
      </c>
      <c r="E109" s="2" t="s">
        <v>624</v>
      </c>
      <c r="F109" s="2">
        <v>88888</v>
      </c>
      <c r="G109" s="2">
        <v>88888</v>
      </c>
      <c r="H109" s="2" t="s">
        <v>625</v>
      </c>
      <c r="K109" s="2" t="s">
        <v>626</v>
      </c>
      <c r="M109" s="2" t="s">
        <v>602</v>
      </c>
      <c r="N109" s="2" t="s">
        <v>627</v>
      </c>
    </row>
    <row r="110" customHeight="1" spans="1:14">
      <c r="A110" s="2" t="s">
        <v>628</v>
      </c>
      <c r="B110" s="2" t="s">
        <v>628</v>
      </c>
      <c r="C110" s="2" t="s">
        <v>629</v>
      </c>
      <c r="D110" s="2" t="s">
        <v>630</v>
      </c>
      <c r="E110" s="2" t="s">
        <v>71</v>
      </c>
      <c r="F110" s="2">
        <v>88888</v>
      </c>
      <c r="G110" s="2">
        <v>88888</v>
      </c>
      <c r="H110" s="2" t="s">
        <v>625</v>
      </c>
      <c r="K110" s="2" t="s">
        <v>626</v>
      </c>
      <c r="L110" s="2" t="s">
        <v>631</v>
      </c>
      <c r="M110" s="2" t="s">
        <v>602</v>
      </c>
      <c r="N110" s="2" t="s">
        <v>627</v>
      </c>
    </row>
    <row r="111" customHeight="1" spans="1:14">
      <c r="A111" s="2" t="s">
        <v>632</v>
      </c>
      <c r="B111" s="2" t="s">
        <v>632</v>
      </c>
      <c r="C111" s="2" t="s">
        <v>633</v>
      </c>
      <c r="D111" s="2" t="s">
        <v>71</v>
      </c>
      <c r="E111" s="2" t="s">
        <v>634</v>
      </c>
      <c r="F111" s="2">
        <v>88888</v>
      </c>
      <c r="G111" s="2">
        <v>88888</v>
      </c>
      <c r="H111" s="2" t="s">
        <v>635</v>
      </c>
      <c r="I111" s="2" t="s">
        <v>636</v>
      </c>
      <c r="K111" s="2" t="s">
        <v>637</v>
      </c>
      <c r="L111" s="2" t="s">
        <v>638</v>
      </c>
      <c r="M111" s="2" t="s">
        <v>602</v>
      </c>
      <c r="N111" s="2" t="s">
        <v>639</v>
      </c>
    </row>
    <row r="112" customHeight="1" spans="1:14">
      <c r="A112" s="2" t="s">
        <v>596</v>
      </c>
      <c r="B112" s="2" t="s">
        <v>596</v>
      </c>
      <c r="C112" s="2" t="s">
        <v>597</v>
      </c>
      <c r="D112" s="2" t="s">
        <v>71</v>
      </c>
      <c r="E112" s="2" t="s">
        <v>598</v>
      </c>
      <c r="F112" s="2">
        <v>88888</v>
      </c>
      <c r="G112" s="2">
        <v>88888</v>
      </c>
      <c r="H112" s="2" t="s">
        <v>599</v>
      </c>
      <c r="K112" s="2" t="s">
        <v>600</v>
      </c>
      <c r="L112" s="2" t="s">
        <v>601</v>
      </c>
      <c r="M112" s="2" t="s">
        <v>602</v>
      </c>
      <c r="N112" s="2" t="s">
        <v>603</v>
      </c>
    </row>
    <row r="113" customHeight="1" spans="1:14">
      <c r="A113" s="2" t="s">
        <v>640</v>
      </c>
      <c r="B113" s="2" t="s">
        <v>640</v>
      </c>
      <c r="C113" s="2" t="s">
        <v>641</v>
      </c>
      <c r="D113" s="2" t="s">
        <v>71</v>
      </c>
      <c r="E113" s="2" t="s">
        <v>62</v>
      </c>
      <c r="F113" s="2">
        <v>88888</v>
      </c>
      <c r="G113" s="2">
        <v>88888</v>
      </c>
      <c r="H113" s="2" t="s">
        <v>642</v>
      </c>
      <c r="K113" s="2" t="s">
        <v>643</v>
      </c>
      <c r="L113" s="2" t="s">
        <v>643</v>
      </c>
      <c r="M113" s="2" t="s">
        <v>602</v>
      </c>
      <c r="N113" s="2" t="s">
        <v>644</v>
      </c>
    </row>
    <row r="114" customHeight="1" spans="1:14">
      <c r="A114" s="2" t="s">
        <v>645</v>
      </c>
      <c r="B114" s="2" t="s">
        <v>645</v>
      </c>
      <c r="C114" s="2" t="s">
        <v>646</v>
      </c>
      <c r="D114" s="2" t="s">
        <v>71</v>
      </c>
      <c r="E114" s="2" t="s">
        <v>71</v>
      </c>
      <c r="F114" s="2">
        <v>88888</v>
      </c>
      <c r="G114" s="2">
        <v>88888</v>
      </c>
      <c r="H114" s="2" t="s">
        <v>647</v>
      </c>
      <c r="I114" s="2" t="s">
        <v>612</v>
      </c>
      <c r="K114" s="2" t="s">
        <v>648</v>
      </c>
      <c r="L114" s="2" t="s">
        <v>648</v>
      </c>
      <c r="M114" s="2" t="s">
        <v>602</v>
      </c>
      <c r="N114" s="2" t="s">
        <v>649</v>
      </c>
    </row>
    <row r="115" ht="36.95" customHeight="1" spans="1:14">
      <c r="A115" s="3" t="s">
        <v>650</v>
      </c>
    </row>
    <row r="116" customHeight="1" spans="1:14">
      <c r="A116" s="2" t="s">
        <v>651</v>
      </c>
      <c r="B116" s="2" t="s">
        <v>651</v>
      </c>
      <c r="C116" s="2" t="s">
        <v>120</v>
      </c>
      <c r="D116" s="2" t="s">
        <v>652</v>
      </c>
      <c r="E116" s="2" t="s">
        <v>653</v>
      </c>
      <c r="F116" s="2">
        <v>88888</v>
      </c>
      <c r="G116" s="2">
        <v>88888</v>
      </c>
      <c r="H116" s="2" t="s">
        <v>654</v>
      </c>
      <c r="I116" s="2" t="s">
        <v>655</v>
      </c>
      <c r="K116" s="2" t="s">
        <v>656</v>
      </c>
      <c r="M116" s="2" t="s">
        <v>657</v>
      </c>
      <c r="N116" s="2" t="s">
        <v>658</v>
      </c>
    </row>
    <row r="117" customHeight="1" spans="1:14">
      <c r="A117" s="2" t="s">
        <v>659</v>
      </c>
      <c r="B117" s="2" t="s">
        <v>659</v>
      </c>
      <c r="C117" s="2" t="s">
        <v>660</v>
      </c>
      <c r="D117" s="2" t="s">
        <v>661</v>
      </c>
      <c r="E117" s="2" t="s">
        <v>661</v>
      </c>
      <c r="F117" s="2">
        <v>88888</v>
      </c>
      <c r="G117" s="2">
        <v>88888</v>
      </c>
      <c r="H117" s="2" t="s">
        <v>662</v>
      </c>
      <c r="K117" s="2" t="s">
        <v>660</v>
      </c>
      <c r="M117" s="2" t="s">
        <v>657</v>
      </c>
      <c r="N117" s="2" t="s">
        <v>663</v>
      </c>
    </row>
    <row r="118" customHeight="1" spans="1:14">
      <c r="A118" s="2" t="s">
        <v>664</v>
      </c>
      <c r="B118" s="2" t="s">
        <v>664</v>
      </c>
      <c r="C118" s="2" t="s">
        <v>78</v>
      </c>
      <c r="D118" s="2" t="s">
        <v>665</v>
      </c>
      <c r="E118" s="2" t="s">
        <v>665</v>
      </c>
      <c r="F118" s="2">
        <v>88888</v>
      </c>
      <c r="G118" s="2">
        <v>88888</v>
      </c>
      <c r="H118" s="2" t="s">
        <v>666</v>
      </c>
      <c r="K118" s="2" t="s">
        <v>667</v>
      </c>
      <c r="M118" s="2" t="s">
        <v>657</v>
      </c>
      <c r="N118" s="2" t="s">
        <v>663</v>
      </c>
    </row>
    <row r="119" customHeight="1" spans="1:14">
      <c r="A119" s="2" t="s">
        <v>668</v>
      </c>
      <c r="B119" s="2" t="s">
        <v>668</v>
      </c>
      <c r="C119" s="2" t="s">
        <v>669</v>
      </c>
      <c r="D119" s="2" t="s">
        <v>670</v>
      </c>
      <c r="E119" s="2" t="s">
        <v>670</v>
      </c>
      <c r="F119" s="2">
        <v>88888</v>
      </c>
      <c r="G119" s="2">
        <v>88888</v>
      </c>
      <c r="H119" s="2" t="s">
        <v>671</v>
      </c>
      <c r="K119" s="2" t="s">
        <v>672</v>
      </c>
      <c r="M119" s="2" t="s">
        <v>657</v>
      </c>
      <c r="N119" s="2" t="s">
        <v>673</v>
      </c>
    </row>
    <row r="121" ht="36.95" customHeight="1" spans="1:14">
      <c r="A121" s="3" t="s">
        <v>674</v>
      </c>
    </row>
    <row r="122" customHeight="1" spans="1:14">
      <c r="A122" s="2" t="s">
        <v>675</v>
      </c>
      <c r="B122" s="2" t="s">
        <v>675</v>
      </c>
      <c r="C122" s="2" t="s">
        <v>676</v>
      </c>
      <c r="D122" s="2" t="s">
        <v>677</v>
      </c>
      <c r="F122" s="2" t="s">
        <v>678</v>
      </c>
      <c r="H122" s="2" t="s">
        <v>679</v>
      </c>
      <c r="K122" s="2" t="s">
        <v>680</v>
      </c>
      <c r="L122" s="2" t="s">
        <v>681</v>
      </c>
      <c r="M122" s="2" t="s">
        <v>682</v>
      </c>
      <c r="N122" s="2" t="s">
        <v>683</v>
      </c>
    </row>
    <row r="123" customHeight="1" spans="1:14">
      <c r="A123" s="2" t="s">
        <v>684</v>
      </c>
      <c r="B123" s="2" t="s">
        <v>684</v>
      </c>
      <c r="C123" s="2" t="s">
        <v>685</v>
      </c>
      <c r="D123" s="2" t="s">
        <v>677</v>
      </c>
      <c r="F123" s="2" t="s">
        <v>678</v>
      </c>
      <c r="H123" s="2" t="s">
        <v>686</v>
      </c>
      <c r="K123" s="2" t="s">
        <v>687</v>
      </c>
      <c r="L123" s="2" t="s">
        <v>681</v>
      </c>
      <c r="M123" s="2" t="s">
        <v>682</v>
      </c>
      <c r="N123" s="2" t="s">
        <v>688</v>
      </c>
    </row>
    <row r="124" customHeight="1" spans="1:14">
      <c r="A124" s="2" t="s">
        <v>689</v>
      </c>
      <c r="B124" s="2" t="s">
        <v>689</v>
      </c>
      <c r="C124" s="2" t="s">
        <v>690</v>
      </c>
      <c r="D124" s="2" t="s">
        <v>677</v>
      </c>
      <c r="F124" s="2" t="s">
        <v>678</v>
      </c>
      <c r="H124" s="2" t="s">
        <v>691</v>
      </c>
      <c r="K124" s="2" t="s">
        <v>692</v>
      </c>
      <c r="L124" s="2" t="s">
        <v>681</v>
      </c>
      <c r="M124" s="2" t="s">
        <v>682</v>
      </c>
      <c r="N124" s="2" t="s">
        <v>693</v>
      </c>
    </row>
    <row r="125" customHeight="1" spans="1:14">
      <c r="A125" s="2" t="s">
        <v>694</v>
      </c>
      <c r="B125" s="2" t="s">
        <v>694</v>
      </c>
      <c r="C125" s="2" t="s">
        <v>695</v>
      </c>
      <c r="D125" s="2" t="s">
        <v>677</v>
      </c>
      <c r="F125" s="2" t="s">
        <v>678</v>
      </c>
      <c r="H125" s="2" t="s">
        <v>696</v>
      </c>
      <c r="K125" s="2" t="s">
        <v>541</v>
      </c>
      <c r="L125" s="2" t="s">
        <v>697</v>
      </c>
      <c r="M125" s="2" t="s">
        <v>682</v>
      </c>
      <c r="N125" s="2" t="s">
        <v>698</v>
      </c>
    </row>
    <row r="126" customHeight="1" spans="1:14">
      <c r="A126" s="2" t="s">
        <v>699</v>
      </c>
      <c r="B126" s="2" t="s">
        <v>699</v>
      </c>
      <c r="C126" s="2" t="s">
        <v>700</v>
      </c>
      <c r="D126" s="2" t="s">
        <v>677</v>
      </c>
      <c r="F126" s="2" t="s">
        <v>678</v>
      </c>
      <c r="H126" s="2" t="s">
        <v>701</v>
      </c>
      <c r="K126" s="2" t="s">
        <v>702</v>
      </c>
      <c r="L126" s="2" t="s">
        <v>697</v>
      </c>
      <c r="M126" s="2" t="s">
        <v>682</v>
      </c>
      <c r="N126" s="2" t="s">
        <v>703</v>
      </c>
    </row>
    <row r="127" customHeight="1" spans="1:14">
      <c r="A127" s="2" t="s">
        <v>704</v>
      </c>
      <c r="B127" s="2" t="s">
        <v>704</v>
      </c>
      <c r="C127" s="2" t="s">
        <v>705</v>
      </c>
      <c r="D127" s="2" t="s">
        <v>677</v>
      </c>
      <c r="F127" s="2" t="s">
        <v>678</v>
      </c>
      <c r="H127" s="2" t="s">
        <v>706</v>
      </c>
      <c r="K127" s="2" t="s">
        <v>707</v>
      </c>
      <c r="L127" s="2" t="s">
        <v>697</v>
      </c>
      <c r="M127" s="2" t="s">
        <v>682</v>
      </c>
      <c r="N127" s="2" t="s">
        <v>708</v>
      </c>
    </row>
    <row r="128" customHeight="1" spans="1:14">
      <c r="A128" s="2" t="s">
        <v>709</v>
      </c>
      <c r="B128" s="2" t="s">
        <v>709</v>
      </c>
      <c r="C128" s="2" t="s">
        <v>710</v>
      </c>
      <c r="D128" s="2" t="s">
        <v>711</v>
      </c>
      <c r="F128" s="2" t="s">
        <v>678</v>
      </c>
      <c r="H128" s="2" t="s">
        <v>712</v>
      </c>
      <c r="K128" s="2" t="s">
        <v>713</v>
      </c>
      <c r="L128" s="2" t="s">
        <v>714</v>
      </c>
      <c r="M128" s="2" t="s">
        <v>682</v>
      </c>
      <c r="N128" s="2" t="s">
        <v>715</v>
      </c>
    </row>
    <row r="129" customHeight="1" spans="1:14">
      <c r="A129" s="2" t="s">
        <v>716</v>
      </c>
      <c r="B129" s="2" t="s">
        <v>716</v>
      </c>
      <c r="C129" s="2" t="s">
        <v>717</v>
      </c>
      <c r="D129" s="2" t="s">
        <v>677</v>
      </c>
      <c r="F129" s="2" t="s">
        <v>678</v>
      </c>
      <c r="H129" s="2" t="s">
        <v>718</v>
      </c>
      <c r="K129" s="2" t="s">
        <v>707</v>
      </c>
      <c r="L129" s="2" t="s">
        <v>697</v>
      </c>
      <c r="M129" s="2" t="s">
        <v>682</v>
      </c>
      <c r="N129" s="2" t="s">
        <v>719</v>
      </c>
    </row>
    <row r="130" customHeight="1" spans="1:14">
      <c r="A130" s="2" t="s">
        <v>720</v>
      </c>
      <c r="B130" s="2" t="s">
        <v>720</v>
      </c>
      <c r="C130" s="2" t="s">
        <v>721</v>
      </c>
      <c r="D130" s="2" t="s">
        <v>677</v>
      </c>
      <c r="F130" s="2" t="s">
        <v>678</v>
      </c>
      <c r="H130" s="2" t="s">
        <v>722</v>
      </c>
      <c r="K130" s="2" t="s">
        <v>723</v>
      </c>
      <c r="L130" s="2" t="s">
        <v>697</v>
      </c>
      <c r="M130" s="2" t="s">
        <v>682</v>
      </c>
      <c r="N130" s="2" t="s">
        <v>724</v>
      </c>
    </row>
    <row r="131" customHeight="1" spans="1:14">
      <c r="A131" s="2" t="s">
        <v>725</v>
      </c>
      <c r="B131" s="2" t="s">
        <v>725</v>
      </c>
      <c r="C131" s="2" t="s">
        <v>726</v>
      </c>
      <c r="D131" s="2" t="s">
        <v>677</v>
      </c>
      <c r="F131" s="2" t="s">
        <v>678</v>
      </c>
      <c r="H131" s="2" t="s">
        <v>727</v>
      </c>
      <c r="K131" s="2" t="s">
        <v>728</v>
      </c>
      <c r="L131" s="2" t="s">
        <v>697</v>
      </c>
      <c r="M131" s="2" t="s">
        <v>682</v>
      </c>
      <c r="N131" s="2" t="s">
        <v>729</v>
      </c>
    </row>
    <row r="132" customHeight="1" spans="1:14">
      <c r="A132" s="2" t="s">
        <v>730</v>
      </c>
      <c r="B132" s="2" t="s">
        <v>730</v>
      </c>
      <c r="C132" s="2" t="s">
        <v>731</v>
      </c>
      <c r="D132" s="2" t="s">
        <v>711</v>
      </c>
      <c r="F132" s="2" t="s">
        <v>678</v>
      </c>
      <c r="H132" s="2" t="s">
        <v>732</v>
      </c>
      <c r="K132" s="2" t="s">
        <v>733</v>
      </c>
      <c r="L132" s="2" t="s">
        <v>714</v>
      </c>
      <c r="M132" s="2" t="s">
        <v>682</v>
      </c>
      <c r="N132" s="2" t="s">
        <v>734</v>
      </c>
    </row>
    <row r="133" customHeight="1" spans="1:14">
      <c r="A133" s="2" t="s">
        <v>735</v>
      </c>
      <c r="B133" s="2" t="s">
        <v>735</v>
      </c>
      <c r="C133" s="2" t="s">
        <v>736</v>
      </c>
      <c r="D133" s="2" t="s">
        <v>677</v>
      </c>
      <c r="F133" s="2" t="s">
        <v>678</v>
      </c>
      <c r="H133" s="2" t="s">
        <v>737</v>
      </c>
      <c r="K133" s="2" t="s">
        <v>738</v>
      </c>
      <c r="L133" s="2" t="s">
        <v>697</v>
      </c>
      <c r="M133" s="2" t="s">
        <v>682</v>
      </c>
      <c r="N133" s="2" t="s">
        <v>739</v>
      </c>
    </row>
    <row r="135" ht="36.95" customHeight="1" spans="1:14">
      <c r="A135" s="3" t="s">
        <v>740</v>
      </c>
    </row>
    <row r="136" customHeight="1" spans="1:14">
      <c r="A136" s="4" t="s">
        <v>741</v>
      </c>
      <c r="B136" s="4" t="s">
        <v>741</v>
      </c>
      <c r="C136" s="2" t="s">
        <v>742</v>
      </c>
      <c r="D136" s="5" t="s">
        <v>743</v>
      </c>
      <c r="E136" s="5" t="s">
        <v>743</v>
      </c>
      <c r="H136" s="2" t="s">
        <v>744</v>
      </c>
      <c r="K136" s="2" t="s">
        <v>745</v>
      </c>
      <c r="L136" s="2" t="s">
        <v>746</v>
      </c>
      <c r="M136" s="2" t="s">
        <v>747</v>
      </c>
      <c r="N136" s="2">
        <v>85043</v>
      </c>
    </row>
    <row r="137" customHeight="1" spans="1:14">
      <c r="A137" s="4" t="s">
        <v>748</v>
      </c>
      <c r="B137" s="4" t="s">
        <v>748</v>
      </c>
      <c r="C137" s="2" t="s">
        <v>749</v>
      </c>
      <c r="D137" s="5" t="s">
        <v>743</v>
      </c>
      <c r="E137" s="5" t="s">
        <v>743</v>
      </c>
      <c r="H137" s="2" t="s">
        <v>750</v>
      </c>
      <c r="K137" s="2" t="s">
        <v>751</v>
      </c>
      <c r="L137" s="2" t="s">
        <v>746</v>
      </c>
      <c r="M137" s="2" t="s">
        <v>747</v>
      </c>
      <c r="N137" s="2">
        <v>85338</v>
      </c>
    </row>
    <row r="138" customHeight="1" spans="1:14">
      <c r="A138" s="4" t="s">
        <v>752</v>
      </c>
      <c r="B138" s="4" t="s">
        <v>752</v>
      </c>
      <c r="C138" s="2" t="s">
        <v>753</v>
      </c>
      <c r="D138" s="5" t="s">
        <v>743</v>
      </c>
      <c r="E138" s="5" t="s">
        <v>743</v>
      </c>
      <c r="H138" s="2" t="s">
        <v>754</v>
      </c>
      <c r="K138" s="2" t="s">
        <v>745</v>
      </c>
      <c r="L138" s="2" t="s">
        <v>746</v>
      </c>
      <c r="M138" s="2" t="s">
        <v>747</v>
      </c>
      <c r="N138" s="2">
        <v>85043</v>
      </c>
    </row>
    <row r="139" customHeight="1" spans="1:14">
      <c r="A139" s="4" t="s">
        <v>755</v>
      </c>
      <c r="B139" s="4" t="s">
        <v>755</v>
      </c>
      <c r="C139" s="2" t="s">
        <v>756</v>
      </c>
      <c r="D139" s="5" t="s">
        <v>743</v>
      </c>
      <c r="E139" s="5" t="s">
        <v>743</v>
      </c>
      <c r="H139" s="2" t="s">
        <v>757</v>
      </c>
      <c r="K139" s="2" t="s">
        <v>745</v>
      </c>
      <c r="L139" s="2" t="s">
        <v>746</v>
      </c>
      <c r="M139" s="2" t="s">
        <v>747</v>
      </c>
      <c r="N139" s="2">
        <v>85043</v>
      </c>
    </row>
    <row r="140" customHeight="1" spans="1:14">
      <c r="A140" s="4" t="s">
        <v>758</v>
      </c>
      <c r="B140" s="4" t="s">
        <v>758</v>
      </c>
      <c r="C140" s="2" t="s">
        <v>759</v>
      </c>
      <c r="D140" s="5" t="s">
        <v>743</v>
      </c>
      <c r="E140" s="5" t="s">
        <v>743</v>
      </c>
      <c r="H140" s="2" t="s">
        <v>760</v>
      </c>
      <c r="K140" s="2" t="s">
        <v>761</v>
      </c>
      <c r="L140" s="2" t="s">
        <v>682</v>
      </c>
      <c r="M140" s="2" t="s">
        <v>747</v>
      </c>
      <c r="N140" s="2">
        <v>92408</v>
      </c>
    </row>
    <row r="141" customHeight="1" spans="1:14">
      <c r="A141" s="4" t="s">
        <v>762</v>
      </c>
      <c r="B141" s="4" t="s">
        <v>762</v>
      </c>
      <c r="C141" s="2" t="s">
        <v>763</v>
      </c>
      <c r="D141" s="5" t="s">
        <v>743</v>
      </c>
      <c r="E141" s="5" t="s">
        <v>743</v>
      </c>
      <c r="H141" s="2" t="s">
        <v>764</v>
      </c>
      <c r="K141" s="2" t="s">
        <v>765</v>
      </c>
      <c r="L141" s="2" t="s">
        <v>682</v>
      </c>
      <c r="M141" s="2" t="s">
        <v>747</v>
      </c>
      <c r="N141" s="2">
        <v>92551</v>
      </c>
    </row>
    <row r="142" customHeight="1" spans="1:14">
      <c r="A142" s="4" t="s">
        <v>766</v>
      </c>
      <c r="B142" s="4" t="s">
        <v>766</v>
      </c>
      <c r="C142" s="2" t="s">
        <v>767</v>
      </c>
      <c r="D142" s="5" t="s">
        <v>743</v>
      </c>
      <c r="E142" s="5" t="s">
        <v>743</v>
      </c>
      <c r="H142" s="2" t="s">
        <v>768</v>
      </c>
      <c r="K142" s="2" t="s">
        <v>769</v>
      </c>
      <c r="L142" s="2" t="s">
        <v>682</v>
      </c>
      <c r="M142" s="2" t="s">
        <v>747</v>
      </c>
      <c r="N142" s="2">
        <v>92551</v>
      </c>
    </row>
    <row r="143" customHeight="1" spans="1:14">
      <c r="A143" s="4" t="s">
        <v>770</v>
      </c>
      <c r="B143" s="4" t="s">
        <v>770</v>
      </c>
      <c r="C143" s="2" t="s">
        <v>771</v>
      </c>
      <c r="D143" s="5" t="s">
        <v>743</v>
      </c>
      <c r="E143" s="5" t="s">
        <v>743</v>
      </c>
      <c r="H143" s="2" t="s">
        <v>772</v>
      </c>
      <c r="K143" s="2" t="s">
        <v>773</v>
      </c>
      <c r="L143" s="2" t="s">
        <v>682</v>
      </c>
      <c r="M143" s="2" t="s">
        <v>747</v>
      </c>
      <c r="N143" s="2">
        <v>95376</v>
      </c>
    </row>
    <row r="144" customHeight="1" spans="1:14">
      <c r="A144" s="4" t="s">
        <v>774</v>
      </c>
      <c r="B144" s="4" t="s">
        <v>774</v>
      </c>
      <c r="C144" s="2" t="s">
        <v>775</v>
      </c>
      <c r="D144" s="5" t="s">
        <v>743</v>
      </c>
      <c r="E144" s="5" t="s">
        <v>743</v>
      </c>
      <c r="H144" s="2" t="s">
        <v>776</v>
      </c>
      <c r="K144" s="2" t="s">
        <v>777</v>
      </c>
      <c r="L144" s="2" t="s">
        <v>682</v>
      </c>
      <c r="M144" s="2" t="s">
        <v>747</v>
      </c>
      <c r="N144" s="2">
        <v>95363</v>
      </c>
    </row>
    <row r="145" customHeight="1" spans="1:14">
      <c r="A145" s="4" t="s">
        <v>778</v>
      </c>
      <c r="B145" s="4" t="s">
        <v>778</v>
      </c>
      <c r="C145" s="2" t="s">
        <v>779</v>
      </c>
      <c r="D145" s="5" t="s">
        <v>743</v>
      </c>
      <c r="E145" s="5" t="s">
        <v>743</v>
      </c>
      <c r="H145" s="2" t="s">
        <v>780</v>
      </c>
      <c r="K145" s="2" t="s">
        <v>781</v>
      </c>
      <c r="L145" s="2" t="s">
        <v>682</v>
      </c>
      <c r="M145" s="2" t="s">
        <v>747</v>
      </c>
      <c r="N145" s="2">
        <v>92374</v>
      </c>
    </row>
    <row r="146" customHeight="1" spans="1:14">
      <c r="A146" s="4" t="s">
        <v>782</v>
      </c>
      <c r="B146" s="4" t="s">
        <v>782</v>
      </c>
      <c r="C146" s="2" t="s">
        <v>783</v>
      </c>
      <c r="D146" s="5" t="s">
        <v>743</v>
      </c>
      <c r="E146" s="5" t="s">
        <v>743</v>
      </c>
      <c r="H146" s="2" t="s">
        <v>784</v>
      </c>
      <c r="K146" s="2" t="s">
        <v>785</v>
      </c>
      <c r="L146" s="2" t="s">
        <v>682</v>
      </c>
      <c r="M146" s="2" t="s">
        <v>747</v>
      </c>
      <c r="N146" s="2">
        <v>95206</v>
      </c>
    </row>
    <row r="147" customHeight="1" spans="1:14">
      <c r="A147" s="4" t="s">
        <v>786</v>
      </c>
      <c r="B147" s="4" t="s">
        <v>786</v>
      </c>
      <c r="C147" s="2" t="s">
        <v>787</v>
      </c>
      <c r="D147" s="5" t="s">
        <v>743</v>
      </c>
      <c r="E147" s="5" t="s">
        <v>743</v>
      </c>
      <c r="H147" s="2" t="s">
        <v>788</v>
      </c>
      <c r="K147" s="2" t="s">
        <v>789</v>
      </c>
      <c r="L147" s="2" t="s">
        <v>682</v>
      </c>
      <c r="M147" s="2" t="s">
        <v>747</v>
      </c>
      <c r="N147" s="2" t="s">
        <v>790</v>
      </c>
    </row>
    <row r="148" customHeight="1" spans="1:14">
      <c r="A148" s="4" t="s">
        <v>791</v>
      </c>
      <c r="B148" s="4" t="s">
        <v>791</v>
      </c>
      <c r="C148" s="2" t="s">
        <v>792</v>
      </c>
      <c r="D148" s="5" t="s">
        <v>743</v>
      </c>
      <c r="E148" s="5" t="s">
        <v>743</v>
      </c>
      <c r="H148" s="2" t="s">
        <v>793</v>
      </c>
      <c r="K148" s="2" t="s">
        <v>773</v>
      </c>
      <c r="L148" s="2" t="s">
        <v>682</v>
      </c>
      <c r="M148" s="2" t="s">
        <v>747</v>
      </c>
      <c r="N148" s="2">
        <v>95391</v>
      </c>
    </row>
    <row r="149" customHeight="1" spans="1:14">
      <c r="A149" s="4" t="s">
        <v>794</v>
      </c>
      <c r="B149" s="4" t="s">
        <v>794</v>
      </c>
      <c r="C149" s="2" t="s">
        <v>795</v>
      </c>
      <c r="D149" s="5" t="s">
        <v>743</v>
      </c>
      <c r="E149" s="5" t="s">
        <v>743</v>
      </c>
      <c r="H149" s="2" t="s">
        <v>796</v>
      </c>
      <c r="K149" s="2" t="s">
        <v>797</v>
      </c>
      <c r="L149" s="2" t="s">
        <v>798</v>
      </c>
      <c r="M149" s="2" t="s">
        <v>747</v>
      </c>
      <c r="N149" s="2">
        <v>84116</v>
      </c>
    </row>
    <row r="150" customHeight="1" spans="1:14">
      <c r="A150" s="4" t="s">
        <v>799</v>
      </c>
      <c r="B150" s="4" t="s">
        <v>799</v>
      </c>
      <c r="C150" s="2" t="s">
        <v>800</v>
      </c>
      <c r="D150" s="5" t="s">
        <v>743</v>
      </c>
      <c r="E150" s="5" t="s">
        <v>743</v>
      </c>
      <c r="H150" s="2" t="s">
        <v>801</v>
      </c>
      <c r="K150" s="2" t="s">
        <v>802</v>
      </c>
      <c r="L150" s="2" t="s">
        <v>798</v>
      </c>
      <c r="M150" s="2" t="s">
        <v>747</v>
      </c>
      <c r="N150" s="2" t="s">
        <v>803</v>
      </c>
    </row>
    <row r="151" customHeight="1" spans="1:14">
      <c r="A151" s="4" t="s">
        <v>804</v>
      </c>
      <c r="B151" s="4" t="s">
        <v>804</v>
      </c>
      <c r="C151" s="2" t="s">
        <v>805</v>
      </c>
      <c r="D151" s="5" t="s">
        <v>743</v>
      </c>
      <c r="E151" s="5" t="s">
        <v>743</v>
      </c>
      <c r="H151" s="2" t="s">
        <v>806</v>
      </c>
      <c r="K151" s="2" t="s">
        <v>789</v>
      </c>
      <c r="L151" s="2" t="s">
        <v>682</v>
      </c>
      <c r="M151" s="2" t="s">
        <v>747</v>
      </c>
      <c r="N151" s="2">
        <v>92376</v>
      </c>
    </row>
    <row r="152" customHeight="1" spans="1:14">
      <c r="A152" s="4" t="s">
        <v>807</v>
      </c>
      <c r="B152" s="4" t="s">
        <v>807</v>
      </c>
      <c r="C152" s="2" t="s">
        <v>808</v>
      </c>
      <c r="D152" s="5" t="s">
        <v>743</v>
      </c>
      <c r="E152" s="5" t="s">
        <v>743</v>
      </c>
      <c r="H152" s="2" t="s">
        <v>809</v>
      </c>
      <c r="K152" s="2" t="s">
        <v>810</v>
      </c>
      <c r="L152" s="2" t="s">
        <v>682</v>
      </c>
      <c r="M152" s="2" t="s">
        <v>747</v>
      </c>
      <c r="N152" s="2" t="s">
        <v>811</v>
      </c>
    </row>
    <row r="153" customHeight="1" spans="1:14">
      <c r="A153" s="4" t="s">
        <v>812</v>
      </c>
      <c r="B153" s="4" t="s">
        <v>812</v>
      </c>
      <c r="C153" s="2" t="s">
        <v>813</v>
      </c>
      <c r="D153" s="5" t="s">
        <v>743</v>
      </c>
      <c r="E153" s="5" t="s">
        <v>743</v>
      </c>
      <c r="H153" s="2" t="s">
        <v>814</v>
      </c>
      <c r="K153" s="2" t="s">
        <v>781</v>
      </c>
      <c r="L153" s="2" t="s">
        <v>682</v>
      </c>
      <c r="M153" s="2" t="s">
        <v>747</v>
      </c>
      <c r="N153" s="2">
        <v>92374</v>
      </c>
    </row>
    <row r="154" customHeight="1" spans="1:14">
      <c r="A154" s="4" t="s">
        <v>815</v>
      </c>
      <c r="B154" s="4" t="s">
        <v>815</v>
      </c>
      <c r="C154" s="2" t="s">
        <v>816</v>
      </c>
      <c r="D154" s="5" t="s">
        <v>743</v>
      </c>
      <c r="E154" s="5" t="s">
        <v>743</v>
      </c>
      <c r="H154" s="2" t="s">
        <v>817</v>
      </c>
      <c r="K154" s="2" t="s">
        <v>818</v>
      </c>
      <c r="L154" s="2" t="s">
        <v>682</v>
      </c>
      <c r="M154" s="2" t="s">
        <v>747</v>
      </c>
      <c r="N154" s="2">
        <v>91752</v>
      </c>
    </row>
    <row r="155" customHeight="1" spans="1:14">
      <c r="A155" s="4" t="s">
        <v>819</v>
      </c>
      <c r="B155" s="4" t="s">
        <v>819</v>
      </c>
      <c r="C155" s="2" t="s">
        <v>820</v>
      </c>
      <c r="D155" s="5" t="s">
        <v>743</v>
      </c>
      <c r="E155" s="5" t="s">
        <v>743</v>
      </c>
      <c r="H155" s="2" t="s">
        <v>821</v>
      </c>
      <c r="K155" s="2" t="s">
        <v>822</v>
      </c>
      <c r="L155" s="2" t="s">
        <v>682</v>
      </c>
      <c r="M155" s="2" t="s">
        <v>747</v>
      </c>
      <c r="N155" s="2" t="s">
        <v>823</v>
      </c>
    </row>
    <row r="156" customHeight="1" spans="1:14">
      <c r="A156" s="4" t="s">
        <v>824</v>
      </c>
      <c r="B156" s="4" t="s">
        <v>824</v>
      </c>
      <c r="C156" s="2" t="s">
        <v>825</v>
      </c>
      <c r="D156" s="5" t="s">
        <v>743</v>
      </c>
      <c r="E156" s="5" t="s">
        <v>743</v>
      </c>
      <c r="H156" s="2" t="s">
        <v>826</v>
      </c>
      <c r="K156" s="2" t="s">
        <v>827</v>
      </c>
      <c r="L156" s="2" t="s">
        <v>682</v>
      </c>
      <c r="M156" s="2" t="s">
        <v>747</v>
      </c>
      <c r="N156" s="2">
        <v>95837</v>
      </c>
    </row>
    <row r="157" customHeight="1" spans="1:14">
      <c r="A157" s="4" t="s">
        <v>828</v>
      </c>
      <c r="B157" s="4" t="s">
        <v>828</v>
      </c>
      <c r="C157" s="2" t="s">
        <v>829</v>
      </c>
      <c r="D157" s="5" t="s">
        <v>743</v>
      </c>
      <c r="E157" s="5" t="s">
        <v>743</v>
      </c>
      <c r="H157" s="2" t="s">
        <v>830</v>
      </c>
      <c r="K157" s="2" t="s">
        <v>831</v>
      </c>
      <c r="L157" s="2" t="s">
        <v>832</v>
      </c>
      <c r="M157" s="2" t="s">
        <v>747</v>
      </c>
      <c r="N157" s="50" t="s">
        <v>833</v>
      </c>
    </row>
    <row r="158" customHeight="1" spans="1:14">
      <c r="A158" s="4" t="s">
        <v>834</v>
      </c>
      <c r="B158" s="4" t="s">
        <v>834</v>
      </c>
      <c r="C158" s="2" t="s">
        <v>835</v>
      </c>
      <c r="D158" s="5" t="s">
        <v>743</v>
      </c>
      <c r="E158" s="5" t="s">
        <v>743</v>
      </c>
      <c r="H158" s="2" t="s">
        <v>836</v>
      </c>
      <c r="K158" s="2" t="s">
        <v>837</v>
      </c>
      <c r="L158" s="2" t="s">
        <v>67</v>
      </c>
      <c r="M158" s="2" t="s">
        <v>747</v>
      </c>
      <c r="N158" s="2">
        <v>19720</v>
      </c>
    </row>
    <row r="159" customHeight="1" spans="1:14">
      <c r="A159" s="4" t="s">
        <v>838</v>
      </c>
      <c r="B159" s="4" t="s">
        <v>838</v>
      </c>
      <c r="C159" s="2" t="s">
        <v>839</v>
      </c>
      <c r="D159" s="5" t="s">
        <v>743</v>
      </c>
      <c r="E159" s="5" t="s">
        <v>743</v>
      </c>
      <c r="H159" s="2" t="s">
        <v>840</v>
      </c>
      <c r="K159" s="2" t="s">
        <v>837</v>
      </c>
      <c r="L159" s="2" t="s">
        <v>67</v>
      </c>
      <c r="M159" s="2" t="s">
        <v>747</v>
      </c>
      <c r="N159" s="2">
        <v>19720</v>
      </c>
    </row>
    <row r="160" customHeight="1" spans="1:14">
      <c r="A160" s="4" t="s">
        <v>841</v>
      </c>
      <c r="B160" s="4" t="s">
        <v>841</v>
      </c>
      <c r="C160" s="2" t="s">
        <v>842</v>
      </c>
      <c r="D160" s="5" t="s">
        <v>743</v>
      </c>
      <c r="E160" s="5" t="s">
        <v>743</v>
      </c>
      <c r="H160" s="2" t="s">
        <v>843</v>
      </c>
      <c r="K160" s="2" t="s">
        <v>844</v>
      </c>
      <c r="L160" s="2" t="s">
        <v>67</v>
      </c>
      <c r="M160" s="2" t="s">
        <v>747</v>
      </c>
      <c r="N160" s="2">
        <v>19709</v>
      </c>
    </row>
    <row r="161" customHeight="1" spans="1:14">
      <c r="A161" s="4" t="s">
        <v>845</v>
      </c>
      <c r="B161" s="4" t="s">
        <v>845</v>
      </c>
      <c r="C161" s="2" t="s">
        <v>846</v>
      </c>
      <c r="D161" s="5" t="s">
        <v>743</v>
      </c>
      <c r="E161" s="5" t="s">
        <v>743</v>
      </c>
      <c r="H161" s="2" t="s">
        <v>847</v>
      </c>
      <c r="K161" s="2" t="s">
        <v>844</v>
      </c>
      <c r="L161" s="2" t="s">
        <v>67</v>
      </c>
      <c r="M161" s="2" t="s">
        <v>747</v>
      </c>
      <c r="N161" s="2">
        <v>19709</v>
      </c>
    </row>
    <row r="162" customHeight="1" spans="1:14">
      <c r="A162" s="4" t="s">
        <v>848</v>
      </c>
      <c r="B162" s="4" t="s">
        <v>848</v>
      </c>
      <c r="C162" s="2" t="s">
        <v>849</v>
      </c>
      <c r="D162" s="5" t="s">
        <v>743</v>
      </c>
      <c r="E162" s="5" t="s">
        <v>743</v>
      </c>
      <c r="H162" s="2" t="s">
        <v>850</v>
      </c>
      <c r="K162" s="2" t="s">
        <v>851</v>
      </c>
      <c r="L162" s="2" t="s">
        <v>852</v>
      </c>
      <c r="M162" s="2" t="s">
        <v>747</v>
      </c>
      <c r="N162" s="2">
        <v>33570</v>
      </c>
    </row>
    <row r="163" customHeight="1" spans="1:14">
      <c r="A163" s="4" t="s">
        <v>853</v>
      </c>
      <c r="B163" s="4" t="s">
        <v>853</v>
      </c>
      <c r="C163" s="2" t="s">
        <v>854</v>
      </c>
      <c r="D163" s="5" t="s">
        <v>743</v>
      </c>
      <c r="E163" s="5" t="s">
        <v>743</v>
      </c>
      <c r="H163" s="2" t="s">
        <v>855</v>
      </c>
      <c r="K163" s="2" t="s">
        <v>856</v>
      </c>
      <c r="L163" s="2" t="s">
        <v>852</v>
      </c>
      <c r="M163" s="2" t="s">
        <v>747</v>
      </c>
      <c r="N163" s="2">
        <v>33811</v>
      </c>
    </row>
    <row r="164" customHeight="1" spans="1:14">
      <c r="A164" s="4" t="s">
        <v>857</v>
      </c>
      <c r="B164" s="4" t="s">
        <v>857</v>
      </c>
      <c r="C164" s="2" t="s">
        <v>858</v>
      </c>
      <c r="D164" s="5" t="s">
        <v>743</v>
      </c>
      <c r="E164" s="5" t="s">
        <v>743</v>
      </c>
      <c r="H164" s="2" t="s">
        <v>859</v>
      </c>
      <c r="K164" s="2" t="s">
        <v>860</v>
      </c>
      <c r="L164" s="2" t="s">
        <v>852</v>
      </c>
      <c r="M164" s="2" t="s">
        <v>747</v>
      </c>
      <c r="N164" s="2">
        <v>33182</v>
      </c>
    </row>
    <row r="165" customHeight="1" spans="1:14">
      <c r="A165" s="2" t="s">
        <v>861</v>
      </c>
      <c r="B165" s="2" t="s">
        <v>861</v>
      </c>
      <c r="C165" s="2" t="s">
        <v>858</v>
      </c>
      <c r="D165" s="5" t="s">
        <v>743</v>
      </c>
      <c r="E165" s="5" t="s">
        <v>743</v>
      </c>
      <c r="H165" s="2" t="s">
        <v>862</v>
      </c>
      <c r="K165" s="2" t="s">
        <v>863</v>
      </c>
      <c r="L165" s="2" t="s">
        <v>852</v>
      </c>
      <c r="M165" s="2" t="s">
        <v>747</v>
      </c>
      <c r="N165" s="2">
        <v>33054</v>
      </c>
    </row>
    <row r="166" customHeight="1" spans="1:14">
      <c r="A166" s="4" t="s">
        <v>864</v>
      </c>
      <c r="B166" s="4" t="s">
        <v>864</v>
      </c>
      <c r="C166" s="2" t="s">
        <v>865</v>
      </c>
      <c r="D166" s="5" t="s">
        <v>743</v>
      </c>
      <c r="E166" s="5" t="s">
        <v>743</v>
      </c>
      <c r="H166" s="2" t="s">
        <v>866</v>
      </c>
      <c r="K166" s="2" t="s">
        <v>867</v>
      </c>
      <c r="L166" s="2" t="s">
        <v>852</v>
      </c>
      <c r="M166" s="2" t="s">
        <v>747</v>
      </c>
      <c r="N166" s="2" t="s">
        <v>868</v>
      </c>
    </row>
    <row r="167" customHeight="1" spans="1:14">
      <c r="A167" s="4" t="s">
        <v>869</v>
      </c>
      <c r="B167" s="4" t="s">
        <v>869</v>
      </c>
      <c r="C167" s="2" t="s">
        <v>870</v>
      </c>
      <c r="D167" s="5" t="s">
        <v>743</v>
      </c>
      <c r="E167" s="5" t="s">
        <v>743</v>
      </c>
      <c r="H167" s="2" t="s">
        <v>871</v>
      </c>
      <c r="K167" s="2" t="s">
        <v>872</v>
      </c>
      <c r="L167" s="2" t="s">
        <v>873</v>
      </c>
      <c r="M167" s="2" t="s">
        <v>747</v>
      </c>
      <c r="N167" s="2">
        <v>46075</v>
      </c>
    </row>
    <row r="168" customHeight="1" spans="1:14">
      <c r="A168" s="4" t="s">
        <v>874</v>
      </c>
      <c r="B168" s="4" t="s">
        <v>874</v>
      </c>
      <c r="C168" s="2" t="s">
        <v>875</v>
      </c>
      <c r="D168" s="5" t="s">
        <v>743</v>
      </c>
      <c r="E168" s="5" t="s">
        <v>743</v>
      </c>
      <c r="H168" s="2" t="s">
        <v>876</v>
      </c>
      <c r="K168" s="2" t="s">
        <v>872</v>
      </c>
      <c r="L168" s="2" t="s">
        <v>873</v>
      </c>
      <c r="M168" s="2" t="s">
        <v>747</v>
      </c>
      <c r="N168" s="2">
        <v>46075</v>
      </c>
    </row>
    <row r="169" customHeight="1" spans="1:14">
      <c r="A169" s="4" t="s">
        <v>877</v>
      </c>
      <c r="B169" s="4" t="s">
        <v>877</v>
      </c>
      <c r="C169" s="2" t="s">
        <v>878</v>
      </c>
      <c r="D169" s="5" t="s">
        <v>743</v>
      </c>
      <c r="E169" s="5" t="s">
        <v>743</v>
      </c>
      <c r="H169" s="2" t="s">
        <v>879</v>
      </c>
      <c r="K169" s="2" t="s">
        <v>880</v>
      </c>
      <c r="L169" s="2" t="s">
        <v>873</v>
      </c>
      <c r="M169" s="2" t="s">
        <v>747</v>
      </c>
      <c r="N169" s="2">
        <v>46168</v>
      </c>
    </row>
    <row r="170" customHeight="1" spans="1:14">
      <c r="A170" s="4" t="s">
        <v>881</v>
      </c>
      <c r="B170" s="4" t="s">
        <v>881</v>
      </c>
      <c r="C170" s="2" t="s">
        <v>882</v>
      </c>
      <c r="D170" s="5" t="s">
        <v>743</v>
      </c>
      <c r="E170" s="5" t="s">
        <v>743</v>
      </c>
      <c r="H170" s="2" t="s">
        <v>883</v>
      </c>
      <c r="K170" s="2" t="s">
        <v>880</v>
      </c>
      <c r="L170" s="2" t="s">
        <v>873</v>
      </c>
      <c r="M170" s="2" t="s">
        <v>747</v>
      </c>
      <c r="N170" s="2">
        <v>46168</v>
      </c>
    </row>
    <row r="171" customHeight="1" spans="1:14">
      <c r="A171" s="4" t="s">
        <v>884</v>
      </c>
      <c r="B171" s="4" t="s">
        <v>884</v>
      </c>
      <c r="C171" s="2" t="s">
        <v>885</v>
      </c>
      <c r="D171" s="5" t="s">
        <v>743</v>
      </c>
      <c r="E171" s="5" t="s">
        <v>743</v>
      </c>
      <c r="H171" s="2" t="s">
        <v>886</v>
      </c>
      <c r="K171" s="2" t="s">
        <v>887</v>
      </c>
      <c r="L171" s="2" t="s">
        <v>873</v>
      </c>
      <c r="M171" s="2" t="s">
        <v>747</v>
      </c>
      <c r="N171" s="2">
        <v>46231</v>
      </c>
    </row>
    <row r="172" customHeight="1" spans="1:14">
      <c r="A172" s="4" t="s">
        <v>888</v>
      </c>
      <c r="B172" s="4" t="s">
        <v>888</v>
      </c>
      <c r="C172" s="2" t="s">
        <v>889</v>
      </c>
      <c r="D172" s="5" t="s">
        <v>743</v>
      </c>
      <c r="E172" s="5" t="s">
        <v>743</v>
      </c>
      <c r="H172" s="2" t="s">
        <v>890</v>
      </c>
      <c r="K172" s="2" t="s">
        <v>880</v>
      </c>
      <c r="L172" s="2" t="s">
        <v>873</v>
      </c>
      <c r="M172" s="2" t="s">
        <v>747</v>
      </c>
      <c r="N172" s="2">
        <v>46168</v>
      </c>
    </row>
    <row r="173" customHeight="1" spans="1:14">
      <c r="A173" s="4" t="s">
        <v>891</v>
      </c>
      <c r="B173" s="4" t="s">
        <v>891</v>
      </c>
      <c r="C173" s="2" t="s">
        <v>892</v>
      </c>
      <c r="D173" s="5" t="s">
        <v>743</v>
      </c>
      <c r="E173" s="5" t="s">
        <v>743</v>
      </c>
      <c r="H173" s="2" t="s">
        <v>893</v>
      </c>
      <c r="K173" s="2" t="s">
        <v>894</v>
      </c>
      <c r="L173" s="2" t="s">
        <v>873</v>
      </c>
      <c r="M173" s="2" t="s">
        <v>747</v>
      </c>
      <c r="N173" s="2">
        <v>47130</v>
      </c>
    </row>
    <row r="174" customHeight="1" spans="1:14">
      <c r="A174" s="4" t="s">
        <v>895</v>
      </c>
      <c r="B174" s="4" t="s">
        <v>895</v>
      </c>
      <c r="C174" s="2" t="s">
        <v>896</v>
      </c>
      <c r="D174" s="5" t="s">
        <v>743</v>
      </c>
      <c r="E174" s="5" t="s">
        <v>743</v>
      </c>
      <c r="H174" s="2" t="s">
        <v>897</v>
      </c>
      <c r="K174" s="2" t="s">
        <v>898</v>
      </c>
      <c r="L174" s="2" t="s">
        <v>873</v>
      </c>
      <c r="M174" s="2" t="s">
        <v>747</v>
      </c>
      <c r="N174" s="2" t="s">
        <v>899</v>
      </c>
    </row>
    <row r="175" customHeight="1" spans="1:14">
      <c r="A175" s="4" t="s">
        <v>900</v>
      </c>
      <c r="B175" s="4" t="s">
        <v>900</v>
      </c>
      <c r="C175" s="2" t="s">
        <v>901</v>
      </c>
      <c r="D175" s="5" t="s">
        <v>743</v>
      </c>
      <c r="E175" s="5" t="s">
        <v>743</v>
      </c>
      <c r="H175" s="2" t="s">
        <v>902</v>
      </c>
      <c r="K175" s="2" t="s">
        <v>894</v>
      </c>
      <c r="L175" s="2" t="s">
        <v>873</v>
      </c>
      <c r="M175" s="2" t="s">
        <v>747</v>
      </c>
      <c r="N175" s="2">
        <v>47130</v>
      </c>
    </row>
    <row r="176" customHeight="1" spans="1:14">
      <c r="A176" s="4" t="s">
        <v>903</v>
      </c>
      <c r="B176" s="4" t="s">
        <v>903</v>
      </c>
      <c r="C176" s="2" t="s">
        <v>904</v>
      </c>
      <c r="D176" s="5" t="s">
        <v>743</v>
      </c>
      <c r="E176" s="5" t="s">
        <v>743</v>
      </c>
      <c r="H176" s="2" t="s">
        <v>905</v>
      </c>
      <c r="K176" s="2" t="s">
        <v>906</v>
      </c>
      <c r="L176" s="2" t="s">
        <v>907</v>
      </c>
      <c r="M176" s="2" t="s">
        <v>747</v>
      </c>
      <c r="N176" s="2">
        <v>67337</v>
      </c>
    </row>
    <row r="177" customHeight="1" spans="1:14">
      <c r="A177" s="4" t="s">
        <v>908</v>
      </c>
      <c r="B177" s="4" t="s">
        <v>908</v>
      </c>
      <c r="C177" s="2" t="s">
        <v>909</v>
      </c>
      <c r="D177" s="5" t="s">
        <v>743</v>
      </c>
      <c r="E177" s="5" t="s">
        <v>743</v>
      </c>
      <c r="H177" s="2" t="s">
        <v>910</v>
      </c>
      <c r="K177" s="2" t="s">
        <v>911</v>
      </c>
      <c r="L177" s="2" t="s">
        <v>907</v>
      </c>
      <c r="M177" s="2" t="s">
        <v>747</v>
      </c>
      <c r="N177" s="2">
        <v>66219</v>
      </c>
    </row>
    <row r="178" customHeight="1" spans="1:14">
      <c r="A178" s="4" t="s">
        <v>912</v>
      </c>
      <c r="B178" s="4" t="s">
        <v>912</v>
      </c>
      <c r="C178" s="2" t="s">
        <v>913</v>
      </c>
      <c r="D178" s="5" t="s">
        <v>743</v>
      </c>
      <c r="E178" s="5" t="s">
        <v>743</v>
      </c>
      <c r="H178" s="2" t="s">
        <v>914</v>
      </c>
      <c r="K178" s="2" t="s">
        <v>915</v>
      </c>
      <c r="L178" s="2" t="s">
        <v>907</v>
      </c>
      <c r="M178" s="2" t="s">
        <v>747</v>
      </c>
      <c r="N178" s="2" t="s">
        <v>916</v>
      </c>
    </row>
    <row r="179" customHeight="1" spans="1:14">
      <c r="A179" s="4" t="s">
        <v>917</v>
      </c>
      <c r="B179" s="4" t="s">
        <v>917</v>
      </c>
      <c r="C179" s="2" t="s">
        <v>918</v>
      </c>
      <c r="D179" s="5" t="s">
        <v>743</v>
      </c>
      <c r="E179" s="5" t="s">
        <v>743</v>
      </c>
      <c r="H179" s="2" t="s">
        <v>919</v>
      </c>
      <c r="K179" s="2" t="s">
        <v>920</v>
      </c>
      <c r="L179" s="2" t="s">
        <v>907</v>
      </c>
      <c r="M179" s="2" t="s">
        <v>747</v>
      </c>
      <c r="N179" s="2">
        <v>66102</v>
      </c>
    </row>
    <row r="180" customHeight="1" spans="1:14">
      <c r="A180" s="4" t="s">
        <v>921</v>
      </c>
      <c r="B180" s="4" t="s">
        <v>921</v>
      </c>
      <c r="C180" s="2" t="s">
        <v>922</v>
      </c>
      <c r="D180" s="5" t="s">
        <v>743</v>
      </c>
      <c r="E180" s="5" t="s">
        <v>743</v>
      </c>
      <c r="H180" s="2" t="s">
        <v>923</v>
      </c>
      <c r="K180" s="2" t="s">
        <v>924</v>
      </c>
      <c r="L180" s="2" t="s">
        <v>925</v>
      </c>
      <c r="M180" s="2" t="s">
        <v>747</v>
      </c>
      <c r="N180" s="2">
        <v>40511</v>
      </c>
    </row>
    <row r="181" customHeight="1" spans="1:14">
      <c r="A181" s="4" t="s">
        <v>926</v>
      </c>
      <c r="B181" s="4" t="s">
        <v>926</v>
      </c>
      <c r="C181" s="2" t="s">
        <v>927</v>
      </c>
      <c r="D181" s="5" t="s">
        <v>743</v>
      </c>
      <c r="E181" s="5" t="s">
        <v>743</v>
      </c>
      <c r="H181" s="2" t="s">
        <v>928</v>
      </c>
      <c r="K181" s="2" t="s">
        <v>924</v>
      </c>
      <c r="L181" s="2" t="s">
        <v>925</v>
      </c>
      <c r="M181" s="2" t="s">
        <v>747</v>
      </c>
      <c r="N181" s="2">
        <v>40511</v>
      </c>
    </row>
    <row r="182" customHeight="1" spans="1:14">
      <c r="A182" s="4" t="s">
        <v>929</v>
      </c>
      <c r="B182" s="4" t="s">
        <v>929</v>
      </c>
      <c r="C182" s="2" t="s">
        <v>930</v>
      </c>
      <c r="D182" s="5" t="s">
        <v>743</v>
      </c>
      <c r="E182" s="5" t="s">
        <v>743</v>
      </c>
      <c r="H182" s="2" t="s">
        <v>931</v>
      </c>
      <c r="K182" s="2" t="s">
        <v>932</v>
      </c>
      <c r="L182" s="2" t="s">
        <v>925</v>
      </c>
      <c r="M182" s="2" t="s">
        <v>747</v>
      </c>
      <c r="N182" s="2">
        <v>42718</v>
      </c>
    </row>
    <row r="183" customHeight="1" spans="1:14">
      <c r="A183" s="4" t="s">
        <v>933</v>
      </c>
      <c r="B183" s="4" t="s">
        <v>933</v>
      </c>
      <c r="C183" s="2" t="s">
        <v>934</v>
      </c>
      <c r="D183" s="5" t="s">
        <v>743</v>
      </c>
      <c r="E183" s="5" t="s">
        <v>743</v>
      </c>
      <c r="H183" s="2" t="s">
        <v>935</v>
      </c>
      <c r="K183" s="2" t="s">
        <v>936</v>
      </c>
      <c r="L183" s="2" t="s">
        <v>925</v>
      </c>
      <c r="M183" s="2" t="s">
        <v>747</v>
      </c>
      <c r="N183" s="2">
        <v>40218</v>
      </c>
    </row>
    <row r="184" customHeight="1" spans="1:14">
      <c r="A184" s="4" t="s">
        <v>937</v>
      </c>
      <c r="B184" s="4" t="s">
        <v>937</v>
      </c>
      <c r="C184" s="2" t="s">
        <v>938</v>
      </c>
      <c r="D184" s="5" t="s">
        <v>743</v>
      </c>
      <c r="E184" s="5" t="s">
        <v>743</v>
      </c>
      <c r="H184" s="2" t="s">
        <v>939</v>
      </c>
      <c r="K184" s="2" t="s">
        <v>940</v>
      </c>
      <c r="L184" s="2" t="s">
        <v>925</v>
      </c>
      <c r="M184" s="2" t="s">
        <v>747</v>
      </c>
      <c r="N184" s="2">
        <v>40165</v>
      </c>
    </row>
    <row r="185" customHeight="1" spans="1:14">
      <c r="A185" s="4" t="s">
        <v>941</v>
      </c>
      <c r="B185" s="4" t="s">
        <v>941</v>
      </c>
      <c r="C185" s="2" t="s">
        <v>942</v>
      </c>
      <c r="D185" s="5" t="s">
        <v>743</v>
      </c>
      <c r="E185" s="5" t="s">
        <v>743</v>
      </c>
      <c r="H185" s="2" t="s">
        <v>943</v>
      </c>
      <c r="K185" s="2" t="s">
        <v>940</v>
      </c>
      <c r="L185" s="2" t="s">
        <v>925</v>
      </c>
      <c r="M185" s="2" t="s">
        <v>747</v>
      </c>
      <c r="N185" s="2">
        <v>40165</v>
      </c>
    </row>
    <row r="186" customHeight="1" spans="1:14">
      <c r="A186" s="4" t="s">
        <v>944</v>
      </c>
      <c r="B186" s="4" t="s">
        <v>944</v>
      </c>
      <c r="C186" s="2" t="s">
        <v>945</v>
      </c>
      <c r="D186" s="5" t="s">
        <v>743</v>
      </c>
      <c r="E186" s="5" t="s">
        <v>743</v>
      </c>
      <c r="H186" s="2" t="s">
        <v>946</v>
      </c>
      <c r="K186" s="2" t="s">
        <v>947</v>
      </c>
      <c r="L186" s="2" t="s">
        <v>925</v>
      </c>
      <c r="M186" s="2" t="s">
        <v>747</v>
      </c>
      <c r="N186" s="2">
        <v>41048</v>
      </c>
    </row>
    <row r="187" customHeight="1" spans="1:14">
      <c r="A187" s="4" t="s">
        <v>948</v>
      </c>
      <c r="B187" s="4" t="s">
        <v>948</v>
      </c>
      <c r="C187" s="2" t="s">
        <v>949</v>
      </c>
      <c r="D187" s="5" t="s">
        <v>743</v>
      </c>
      <c r="E187" s="5" t="s">
        <v>743</v>
      </c>
      <c r="H187" s="2" t="s">
        <v>950</v>
      </c>
      <c r="K187" s="2" t="s">
        <v>947</v>
      </c>
      <c r="L187" s="2" t="s">
        <v>925</v>
      </c>
      <c r="M187" s="2" t="s">
        <v>747</v>
      </c>
      <c r="N187" s="2">
        <v>41048</v>
      </c>
    </row>
    <row r="188" customHeight="1" spans="1:14">
      <c r="A188" s="4" t="s">
        <v>951</v>
      </c>
      <c r="B188" s="4" t="s">
        <v>951</v>
      </c>
      <c r="C188" s="2" t="s">
        <v>952</v>
      </c>
      <c r="D188" s="5" t="s">
        <v>743</v>
      </c>
      <c r="E188" s="5" t="s">
        <v>743</v>
      </c>
      <c r="H188" s="2" t="s">
        <v>953</v>
      </c>
      <c r="K188" s="2" t="s">
        <v>947</v>
      </c>
      <c r="L188" s="2" t="s">
        <v>925</v>
      </c>
      <c r="M188" s="2" t="s">
        <v>747</v>
      </c>
      <c r="N188" s="2">
        <v>41048</v>
      </c>
    </row>
    <row r="189" customHeight="1" spans="1:14">
      <c r="A189" s="4" t="s">
        <v>954</v>
      </c>
      <c r="B189" s="4" t="s">
        <v>954</v>
      </c>
      <c r="C189" s="2" t="s">
        <v>955</v>
      </c>
      <c r="D189" s="5" t="s">
        <v>743</v>
      </c>
      <c r="E189" s="5" t="s">
        <v>743</v>
      </c>
      <c r="H189" s="2" t="s">
        <v>956</v>
      </c>
      <c r="K189" s="2" t="s">
        <v>947</v>
      </c>
      <c r="L189" s="2" t="s">
        <v>925</v>
      </c>
      <c r="M189" s="2" t="s">
        <v>747</v>
      </c>
      <c r="N189" s="2">
        <v>41048</v>
      </c>
    </row>
    <row r="190" customHeight="1" spans="1:14">
      <c r="A190" s="4" t="s">
        <v>957</v>
      </c>
      <c r="B190" s="4" t="s">
        <v>957</v>
      </c>
      <c r="C190" s="2" t="s">
        <v>958</v>
      </c>
      <c r="D190" s="5" t="s">
        <v>743</v>
      </c>
      <c r="E190" s="5" t="s">
        <v>743</v>
      </c>
      <c r="H190" s="2" t="s">
        <v>959</v>
      </c>
      <c r="K190" s="2" t="s">
        <v>940</v>
      </c>
      <c r="L190" s="2" t="s">
        <v>925</v>
      </c>
      <c r="M190" s="2" t="s">
        <v>747</v>
      </c>
      <c r="N190" s="2">
        <v>40165</v>
      </c>
    </row>
    <row r="191" customHeight="1" spans="1:14">
      <c r="A191" s="4" t="s">
        <v>960</v>
      </c>
      <c r="B191" s="4" t="s">
        <v>960</v>
      </c>
      <c r="C191" s="2" t="s">
        <v>961</v>
      </c>
      <c r="D191" s="5" t="s">
        <v>743</v>
      </c>
      <c r="E191" s="5" t="s">
        <v>743</v>
      </c>
      <c r="H191" s="2" t="s">
        <v>962</v>
      </c>
      <c r="K191" s="2" t="s">
        <v>940</v>
      </c>
      <c r="L191" s="2" t="s">
        <v>925</v>
      </c>
      <c r="M191" s="2" t="s">
        <v>747</v>
      </c>
      <c r="N191" s="2">
        <v>40165</v>
      </c>
    </row>
    <row r="192" customHeight="1" spans="1:14">
      <c r="A192" s="4" t="s">
        <v>963</v>
      </c>
      <c r="B192" s="4" t="s">
        <v>963</v>
      </c>
      <c r="C192" s="2" t="s">
        <v>964</v>
      </c>
      <c r="D192" s="5" t="s">
        <v>743</v>
      </c>
      <c r="E192" s="5" t="s">
        <v>743</v>
      </c>
      <c r="H192" s="2" t="s">
        <v>965</v>
      </c>
      <c r="K192" s="2" t="s">
        <v>966</v>
      </c>
      <c r="L192" s="2" t="s">
        <v>967</v>
      </c>
      <c r="M192" s="2" t="s">
        <v>747</v>
      </c>
      <c r="N192" s="6" t="s">
        <v>968</v>
      </c>
    </row>
    <row r="193" customHeight="1" spans="1:14">
      <c r="A193" s="4" t="s">
        <v>969</v>
      </c>
      <c r="B193" s="4" t="s">
        <v>969</v>
      </c>
      <c r="C193" s="2" t="s">
        <v>970</v>
      </c>
      <c r="D193" s="5" t="s">
        <v>743</v>
      </c>
      <c r="E193" s="5" t="s">
        <v>743</v>
      </c>
      <c r="H193" s="2" t="s">
        <v>971</v>
      </c>
      <c r="K193" s="2" t="s">
        <v>972</v>
      </c>
      <c r="L193" s="2" t="s">
        <v>967</v>
      </c>
      <c r="M193" s="2" t="s">
        <v>747</v>
      </c>
      <c r="N193" s="6" t="s">
        <v>973</v>
      </c>
    </row>
    <row r="194" customHeight="1" spans="1:14">
      <c r="A194" s="4" t="s">
        <v>974</v>
      </c>
      <c r="B194" s="4" t="s">
        <v>974</v>
      </c>
      <c r="C194" s="2" t="s">
        <v>975</v>
      </c>
      <c r="D194" s="5" t="s">
        <v>743</v>
      </c>
      <c r="E194" s="5" t="s">
        <v>743</v>
      </c>
      <c r="H194" s="2" t="s">
        <v>971</v>
      </c>
      <c r="K194" s="2" t="s">
        <v>972</v>
      </c>
      <c r="L194" s="2" t="s">
        <v>967</v>
      </c>
      <c r="M194" s="2" t="s">
        <v>747</v>
      </c>
      <c r="N194" s="6" t="s">
        <v>973</v>
      </c>
    </row>
    <row r="195" customHeight="1" spans="1:14">
      <c r="A195" s="4" t="s">
        <v>976</v>
      </c>
      <c r="B195" s="4" t="s">
        <v>976</v>
      </c>
      <c r="C195" s="2" t="s">
        <v>977</v>
      </c>
      <c r="D195" s="5" t="s">
        <v>743</v>
      </c>
      <c r="E195" s="5" t="s">
        <v>743</v>
      </c>
      <c r="H195" s="2" t="s">
        <v>978</v>
      </c>
      <c r="K195" s="2" t="s">
        <v>979</v>
      </c>
      <c r="L195" s="2" t="s">
        <v>967</v>
      </c>
      <c r="M195" s="2" t="s">
        <v>747</v>
      </c>
      <c r="N195" s="6" t="s">
        <v>980</v>
      </c>
    </row>
    <row r="196" customHeight="1" spans="1:14">
      <c r="A196" s="4" t="s">
        <v>981</v>
      </c>
      <c r="B196" s="4" t="s">
        <v>981</v>
      </c>
      <c r="C196" s="2" t="s">
        <v>982</v>
      </c>
      <c r="D196" s="5" t="s">
        <v>743</v>
      </c>
      <c r="E196" s="5" t="s">
        <v>743</v>
      </c>
      <c r="H196" s="2" t="s">
        <v>983</v>
      </c>
      <c r="K196" s="2" t="s">
        <v>984</v>
      </c>
      <c r="L196" s="2" t="s">
        <v>967</v>
      </c>
      <c r="M196" s="2" t="s">
        <v>747</v>
      </c>
      <c r="N196" s="50" t="s">
        <v>985</v>
      </c>
    </row>
    <row r="197" customHeight="1" spans="1:14">
      <c r="A197" s="4" t="s">
        <v>986</v>
      </c>
      <c r="B197" s="4" t="s">
        <v>986</v>
      </c>
      <c r="C197" s="2" t="s">
        <v>987</v>
      </c>
      <c r="D197" s="5" t="s">
        <v>743</v>
      </c>
      <c r="E197" s="5" t="s">
        <v>743</v>
      </c>
      <c r="H197" s="2" t="s">
        <v>988</v>
      </c>
      <c r="K197" s="2" t="s">
        <v>984</v>
      </c>
      <c r="L197" s="2" t="s">
        <v>967</v>
      </c>
      <c r="M197" s="2" t="s">
        <v>747</v>
      </c>
      <c r="N197" s="2" t="s">
        <v>989</v>
      </c>
    </row>
    <row r="198" customHeight="1" spans="1:14">
      <c r="A198" s="4" t="s">
        <v>990</v>
      </c>
      <c r="B198" s="4" t="s">
        <v>990</v>
      </c>
      <c r="C198" s="2" t="s">
        <v>991</v>
      </c>
      <c r="D198" s="5" t="s">
        <v>743</v>
      </c>
      <c r="E198" s="5" t="s">
        <v>743</v>
      </c>
      <c r="H198" s="2" t="s">
        <v>992</v>
      </c>
      <c r="K198" s="2" t="s">
        <v>993</v>
      </c>
      <c r="L198" s="2" t="s">
        <v>967</v>
      </c>
      <c r="M198" s="2" t="s">
        <v>747</v>
      </c>
      <c r="N198" s="50" t="s">
        <v>994</v>
      </c>
    </row>
    <row r="199" customHeight="1" spans="1:14">
      <c r="A199" s="4" t="s">
        <v>995</v>
      </c>
      <c r="B199" s="4" t="s">
        <v>995</v>
      </c>
      <c r="C199" s="2" t="s">
        <v>996</v>
      </c>
      <c r="D199" s="5" t="s">
        <v>743</v>
      </c>
      <c r="E199" s="5" t="s">
        <v>743</v>
      </c>
      <c r="H199" s="2" t="s">
        <v>997</v>
      </c>
      <c r="K199" s="2" t="s">
        <v>998</v>
      </c>
      <c r="L199" s="2" t="s">
        <v>967</v>
      </c>
      <c r="M199" s="2" t="s">
        <v>747</v>
      </c>
      <c r="N199" s="50" t="s">
        <v>999</v>
      </c>
    </row>
    <row r="200" customHeight="1" spans="1:14">
      <c r="A200" s="4" t="s">
        <v>1000</v>
      </c>
      <c r="B200" s="4" t="s">
        <v>1000</v>
      </c>
      <c r="C200" s="2" t="s">
        <v>1001</v>
      </c>
      <c r="D200" s="5" t="s">
        <v>743</v>
      </c>
      <c r="E200" s="5" t="s">
        <v>743</v>
      </c>
      <c r="H200" s="2" t="s">
        <v>1002</v>
      </c>
      <c r="K200" s="2" t="s">
        <v>1003</v>
      </c>
      <c r="L200" s="2" t="s">
        <v>1004</v>
      </c>
      <c r="M200" s="2" t="s">
        <v>747</v>
      </c>
      <c r="N200" s="2">
        <v>89408</v>
      </c>
    </row>
    <row r="201" customHeight="1" spans="1:14">
      <c r="A201" s="4" t="s">
        <v>1005</v>
      </c>
      <c r="B201" s="4" t="s">
        <v>1005</v>
      </c>
      <c r="C201" s="2" t="s">
        <v>1006</v>
      </c>
      <c r="D201" s="5" t="s">
        <v>743</v>
      </c>
      <c r="E201" s="5" t="s">
        <v>743</v>
      </c>
      <c r="H201" s="2" t="s">
        <v>1007</v>
      </c>
      <c r="K201" s="2" t="s">
        <v>1008</v>
      </c>
      <c r="L201" s="2" t="s">
        <v>1004</v>
      </c>
      <c r="M201" s="2" t="s">
        <v>747</v>
      </c>
      <c r="N201" s="2" t="s">
        <v>1009</v>
      </c>
    </row>
    <row r="202" customHeight="1" spans="1:14">
      <c r="A202" s="4" t="s">
        <v>1010</v>
      </c>
      <c r="B202" s="4" t="s">
        <v>1010</v>
      </c>
      <c r="C202" s="2" t="s">
        <v>1011</v>
      </c>
      <c r="D202" s="5" t="s">
        <v>743</v>
      </c>
      <c r="E202" s="5" t="s">
        <v>743</v>
      </c>
      <c r="H202" s="2" t="s">
        <v>1012</v>
      </c>
      <c r="K202" s="2" t="s">
        <v>1008</v>
      </c>
      <c r="L202" s="2" t="s">
        <v>1004</v>
      </c>
      <c r="M202" s="2" t="s">
        <v>747</v>
      </c>
      <c r="N202" s="2">
        <v>89030</v>
      </c>
    </row>
    <row r="203" customHeight="1" spans="1:14">
      <c r="A203" s="4" t="s">
        <v>1013</v>
      </c>
      <c r="B203" s="4" t="s">
        <v>1013</v>
      </c>
      <c r="C203" s="2" t="s">
        <v>1014</v>
      </c>
      <c r="D203" s="5" t="s">
        <v>743</v>
      </c>
      <c r="E203" s="5" t="s">
        <v>743</v>
      </c>
      <c r="H203" s="2" t="s">
        <v>1015</v>
      </c>
      <c r="K203" s="2" t="s">
        <v>1016</v>
      </c>
      <c r="L203" s="2" t="s">
        <v>1004</v>
      </c>
      <c r="M203" s="2" t="s">
        <v>747</v>
      </c>
      <c r="N203" s="2">
        <v>85906</v>
      </c>
    </row>
    <row r="204" customHeight="1" spans="1:14">
      <c r="A204" s="4" t="s">
        <v>1017</v>
      </c>
      <c r="B204" s="4" t="s">
        <v>1017</v>
      </c>
      <c r="C204" s="2" t="s">
        <v>1018</v>
      </c>
      <c r="D204" s="5" t="s">
        <v>743</v>
      </c>
      <c r="E204" s="5" t="s">
        <v>743</v>
      </c>
      <c r="H204" s="2" t="s">
        <v>1019</v>
      </c>
      <c r="K204" s="2" t="s">
        <v>1016</v>
      </c>
      <c r="L204" s="2" t="s">
        <v>1004</v>
      </c>
      <c r="M204" s="2" t="s">
        <v>747</v>
      </c>
      <c r="N204" s="2">
        <v>89506</v>
      </c>
    </row>
    <row r="205" customHeight="1" spans="1:14">
      <c r="A205" s="4" t="s">
        <v>1020</v>
      </c>
      <c r="B205" s="4" t="s">
        <v>1020</v>
      </c>
      <c r="C205" s="2" t="s">
        <v>1021</v>
      </c>
      <c r="D205" s="5" t="s">
        <v>743</v>
      </c>
      <c r="E205" s="5" t="s">
        <v>743</v>
      </c>
      <c r="H205" s="2" t="s">
        <v>1022</v>
      </c>
      <c r="K205" s="2" t="s">
        <v>1023</v>
      </c>
      <c r="L205" s="2" t="s">
        <v>1024</v>
      </c>
      <c r="M205" s="2" t="s">
        <v>747</v>
      </c>
      <c r="N205" s="50" t="s">
        <v>1025</v>
      </c>
    </row>
    <row r="206" customHeight="1" spans="1:14">
      <c r="A206" s="4" t="s">
        <v>1026</v>
      </c>
      <c r="B206" s="4" t="s">
        <v>1026</v>
      </c>
      <c r="C206" s="2" t="s">
        <v>1027</v>
      </c>
      <c r="D206" s="5" t="s">
        <v>743</v>
      </c>
      <c r="E206" s="5" t="s">
        <v>743</v>
      </c>
      <c r="H206" s="2" t="s">
        <v>1028</v>
      </c>
      <c r="K206" s="2" t="s">
        <v>1029</v>
      </c>
      <c r="L206" s="2" t="s">
        <v>1030</v>
      </c>
      <c r="M206" s="2" t="s">
        <v>747</v>
      </c>
      <c r="N206" s="2">
        <v>21224</v>
      </c>
    </row>
    <row r="207" customHeight="1" spans="1:14">
      <c r="A207" s="4" t="s">
        <v>1031</v>
      </c>
      <c r="B207" s="4" t="s">
        <v>1031</v>
      </c>
      <c r="C207" s="2" t="s">
        <v>1032</v>
      </c>
      <c r="D207" s="5" t="s">
        <v>743</v>
      </c>
      <c r="E207" s="5" t="s">
        <v>743</v>
      </c>
      <c r="H207" s="2" t="s">
        <v>1033</v>
      </c>
      <c r="K207" s="2" t="s">
        <v>1029</v>
      </c>
      <c r="L207" s="2" t="s">
        <v>1030</v>
      </c>
      <c r="M207" s="2" t="s">
        <v>747</v>
      </c>
      <c r="N207" s="2">
        <v>21224</v>
      </c>
    </row>
    <row r="208" customHeight="1" spans="1:14">
      <c r="A208" s="4" t="s">
        <v>1034</v>
      </c>
      <c r="B208" s="4" t="s">
        <v>1034</v>
      </c>
      <c r="C208" s="2" t="s">
        <v>1035</v>
      </c>
      <c r="D208" s="5" t="s">
        <v>743</v>
      </c>
      <c r="E208" s="5" t="s">
        <v>743</v>
      </c>
      <c r="H208" s="2" t="s">
        <v>1036</v>
      </c>
      <c r="K208" s="2" t="s">
        <v>1037</v>
      </c>
      <c r="L208" s="2" t="s">
        <v>1038</v>
      </c>
      <c r="M208" s="2" t="s">
        <v>747</v>
      </c>
      <c r="N208" s="2" t="s">
        <v>1039</v>
      </c>
    </row>
    <row r="209" customHeight="1" spans="1:14">
      <c r="A209" s="4" t="s">
        <v>1040</v>
      </c>
      <c r="B209" s="4" t="s">
        <v>1040</v>
      </c>
      <c r="C209" s="2" t="s">
        <v>1041</v>
      </c>
      <c r="D209" s="5" t="s">
        <v>743</v>
      </c>
      <c r="E209" s="5" t="s">
        <v>743</v>
      </c>
      <c r="H209" s="2" t="s">
        <v>1042</v>
      </c>
      <c r="K209" s="2" t="s">
        <v>1043</v>
      </c>
      <c r="L209" s="2" t="s">
        <v>1038</v>
      </c>
      <c r="M209" s="2" t="s">
        <v>747</v>
      </c>
      <c r="N209" s="2" t="s">
        <v>1044</v>
      </c>
    </row>
    <row r="210" customHeight="1" spans="1:14">
      <c r="A210" s="4" t="s">
        <v>1045</v>
      </c>
      <c r="B210" s="4" t="s">
        <v>1045</v>
      </c>
      <c r="C210" s="2" t="s">
        <v>1046</v>
      </c>
      <c r="D210" s="5" t="s">
        <v>743</v>
      </c>
      <c r="E210" s="5" t="s">
        <v>743</v>
      </c>
      <c r="H210" s="2" t="s">
        <v>1047</v>
      </c>
      <c r="K210" s="2" t="s">
        <v>1048</v>
      </c>
      <c r="L210" s="2" t="s">
        <v>1049</v>
      </c>
      <c r="M210" s="2" t="s">
        <v>747</v>
      </c>
      <c r="N210" s="2">
        <v>17015</v>
      </c>
    </row>
    <row r="211" customHeight="1" spans="1:14">
      <c r="A211" s="4" t="s">
        <v>1050</v>
      </c>
      <c r="B211" s="4" t="s">
        <v>1050</v>
      </c>
      <c r="C211" s="2" t="s">
        <v>1051</v>
      </c>
      <c r="D211" s="5" t="s">
        <v>743</v>
      </c>
      <c r="E211" s="5" t="s">
        <v>743</v>
      </c>
      <c r="H211" s="2" t="s">
        <v>1052</v>
      </c>
      <c r="K211" s="2" t="s">
        <v>1053</v>
      </c>
      <c r="L211" s="2" t="s">
        <v>1049</v>
      </c>
      <c r="M211" s="2" t="s">
        <v>747</v>
      </c>
      <c r="N211" s="2">
        <v>18031</v>
      </c>
    </row>
    <row r="212" customHeight="1" spans="1:14">
      <c r="A212" s="4" t="s">
        <v>1054</v>
      </c>
      <c r="B212" s="4" t="s">
        <v>1054</v>
      </c>
      <c r="C212" s="2" t="s">
        <v>1055</v>
      </c>
      <c r="D212" s="5" t="s">
        <v>743</v>
      </c>
      <c r="E212" s="5" t="s">
        <v>743</v>
      </c>
      <c r="H212" s="2" t="s">
        <v>1056</v>
      </c>
      <c r="K212" s="2" t="s">
        <v>1053</v>
      </c>
      <c r="L212" s="2" t="s">
        <v>1049</v>
      </c>
      <c r="M212" s="2" t="s">
        <v>747</v>
      </c>
      <c r="N212" s="2">
        <v>18031</v>
      </c>
    </row>
    <row r="213" customHeight="1" spans="1:14">
      <c r="A213" s="4" t="s">
        <v>1057</v>
      </c>
      <c r="B213" s="4" t="s">
        <v>1057</v>
      </c>
      <c r="C213" s="2" t="s">
        <v>1058</v>
      </c>
      <c r="D213" s="5" t="s">
        <v>743</v>
      </c>
      <c r="E213" s="5" t="s">
        <v>743</v>
      </c>
      <c r="H213" s="2" t="s">
        <v>1059</v>
      </c>
      <c r="K213" s="2" t="s">
        <v>1048</v>
      </c>
      <c r="L213" s="2" t="s">
        <v>1049</v>
      </c>
      <c r="M213" s="2" t="s">
        <v>747</v>
      </c>
      <c r="N213" s="2">
        <v>17015</v>
      </c>
    </row>
    <row r="214" customHeight="1" spans="1:14">
      <c r="A214" s="4" t="s">
        <v>1060</v>
      </c>
      <c r="B214" s="4" t="s">
        <v>1060</v>
      </c>
      <c r="C214" s="2" t="s">
        <v>1061</v>
      </c>
      <c r="D214" s="5" t="s">
        <v>743</v>
      </c>
      <c r="E214" s="5" t="s">
        <v>743</v>
      </c>
      <c r="H214" s="2" t="s">
        <v>1062</v>
      </c>
      <c r="K214" s="2" t="s">
        <v>1063</v>
      </c>
      <c r="L214" s="2" t="s">
        <v>1049</v>
      </c>
      <c r="M214" s="2" t="s">
        <v>747</v>
      </c>
      <c r="N214" s="2">
        <v>17339</v>
      </c>
    </row>
    <row r="215" customHeight="1" spans="1:14">
      <c r="A215" s="4" t="s">
        <v>1064</v>
      </c>
      <c r="B215" s="4" t="s">
        <v>1064</v>
      </c>
      <c r="C215" s="2" t="s">
        <v>1065</v>
      </c>
      <c r="D215" s="5" t="s">
        <v>743</v>
      </c>
      <c r="E215" s="5" t="s">
        <v>743</v>
      </c>
      <c r="H215" s="2" t="s">
        <v>1066</v>
      </c>
      <c r="K215" s="2" t="s">
        <v>1048</v>
      </c>
      <c r="L215" s="2" t="s">
        <v>1049</v>
      </c>
      <c r="M215" s="2" t="s">
        <v>747</v>
      </c>
      <c r="N215" s="2">
        <v>17015</v>
      </c>
    </row>
    <row r="216" customHeight="1" spans="1:14">
      <c r="A216" s="4" t="s">
        <v>1067</v>
      </c>
      <c r="B216" s="4" t="s">
        <v>1067</v>
      </c>
      <c r="C216" s="2" t="s">
        <v>1068</v>
      </c>
      <c r="D216" s="5" t="s">
        <v>743</v>
      </c>
      <c r="E216" s="5" t="s">
        <v>743</v>
      </c>
      <c r="H216" s="2" t="s">
        <v>1069</v>
      </c>
      <c r="K216" s="2" t="s">
        <v>1070</v>
      </c>
      <c r="L216" s="2" t="s">
        <v>1049</v>
      </c>
      <c r="M216" s="2" t="s">
        <v>747</v>
      </c>
      <c r="N216" s="2" t="s">
        <v>1071</v>
      </c>
    </row>
    <row r="217" customHeight="1" spans="1:14">
      <c r="A217" s="4" t="s">
        <v>1072</v>
      </c>
      <c r="B217" s="4" t="s">
        <v>1072</v>
      </c>
      <c r="C217" s="2" t="s">
        <v>1073</v>
      </c>
      <c r="D217" s="5" t="s">
        <v>743</v>
      </c>
      <c r="E217" s="5" t="s">
        <v>743</v>
      </c>
      <c r="H217" s="2" t="s">
        <v>1074</v>
      </c>
      <c r="K217" s="2" t="s">
        <v>1075</v>
      </c>
      <c r="L217" s="2" t="s">
        <v>1049</v>
      </c>
      <c r="M217" s="2" t="s">
        <v>747</v>
      </c>
      <c r="N217" s="2" t="s">
        <v>1076</v>
      </c>
    </row>
    <row r="218" customHeight="1" spans="1:14">
      <c r="A218" s="4" t="s">
        <v>1077</v>
      </c>
      <c r="B218" s="4" t="s">
        <v>1077</v>
      </c>
      <c r="C218" s="2" t="s">
        <v>1078</v>
      </c>
      <c r="D218" s="5" t="s">
        <v>743</v>
      </c>
      <c r="E218" s="5" t="s">
        <v>743</v>
      </c>
      <c r="H218" s="2" t="s">
        <v>1079</v>
      </c>
      <c r="K218" s="2" t="s">
        <v>1080</v>
      </c>
      <c r="L218" s="2" t="s">
        <v>1049</v>
      </c>
      <c r="M218" s="2" t="s">
        <v>747</v>
      </c>
      <c r="N218" s="2">
        <v>17112</v>
      </c>
    </row>
    <row r="219" customHeight="1" spans="1:14">
      <c r="A219" s="4" t="s">
        <v>1081</v>
      </c>
      <c r="B219" s="4" t="s">
        <v>1081</v>
      </c>
      <c r="C219" s="2" t="s">
        <v>1082</v>
      </c>
      <c r="D219" s="5" t="s">
        <v>743</v>
      </c>
      <c r="E219" s="5" t="s">
        <v>743</v>
      </c>
      <c r="H219" s="2" t="s">
        <v>1083</v>
      </c>
      <c r="K219" s="2" t="s">
        <v>1084</v>
      </c>
      <c r="L219" s="2" t="s">
        <v>1049</v>
      </c>
      <c r="M219" s="2" t="s">
        <v>747</v>
      </c>
      <c r="N219" s="2">
        <v>15205</v>
      </c>
    </row>
    <row r="220" customHeight="1" spans="1:14">
      <c r="A220" s="4" t="s">
        <v>1085</v>
      </c>
      <c r="B220" s="4" t="s">
        <v>1085</v>
      </c>
      <c r="C220" s="2" t="s">
        <v>1086</v>
      </c>
      <c r="D220" s="5" t="s">
        <v>743</v>
      </c>
      <c r="E220" s="5" t="s">
        <v>743</v>
      </c>
      <c r="H220" s="2" t="s">
        <v>1087</v>
      </c>
      <c r="K220" s="2" t="s">
        <v>1088</v>
      </c>
      <c r="L220" s="2" t="s">
        <v>1049</v>
      </c>
      <c r="M220" s="2" t="s">
        <v>747</v>
      </c>
      <c r="N220" s="2">
        <v>18512</v>
      </c>
    </row>
    <row r="221" customHeight="1" spans="1:14">
      <c r="A221" s="4" t="s">
        <v>1089</v>
      </c>
      <c r="B221" s="4" t="s">
        <v>1089</v>
      </c>
      <c r="C221" s="2" t="s">
        <v>1090</v>
      </c>
      <c r="D221" s="5" t="s">
        <v>743</v>
      </c>
      <c r="E221" s="5" t="s">
        <v>743</v>
      </c>
      <c r="H221" s="2" t="s">
        <v>1091</v>
      </c>
      <c r="K221" s="2" t="s">
        <v>1092</v>
      </c>
      <c r="L221" s="2" t="s">
        <v>1049</v>
      </c>
      <c r="M221" s="2" t="s">
        <v>747</v>
      </c>
      <c r="N221" s="2">
        <v>18643</v>
      </c>
    </row>
    <row r="222" customHeight="1" spans="1:14">
      <c r="A222" s="4" t="s">
        <v>1093</v>
      </c>
      <c r="B222" s="4" t="s">
        <v>1093</v>
      </c>
      <c r="C222" s="2" t="s">
        <v>1094</v>
      </c>
      <c r="D222" s="5" t="s">
        <v>743</v>
      </c>
      <c r="E222" s="5" t="s">
        <v>743</v>
      </c>
      <c r="H222" s="2" t="s">
        <v>1095</v>
      </c>
      <c r="K222" s="2" t="s">
        <v>1048</v>
      </c>
      <c r="L222" s="2" t="s">
        <v>1049</v>
      </c>
      <c r="M222" s="2" t="s">
        <v>747</v>
      </c>
      <c r="N222" s="2">
        <v>17013</v>
      </c>
    </row>
    <row r="223" customHeight="1" spans="1:14">
      <c r="A223" s="4" t="s">
        <v>1096</v>
      </c>
      <c r="B223" s="4" t="s">
        <v>1096</v>
      </c>
      <c r="C223" s="2" t="s">
        <v>1097</v>
      </c>
      <c r="D223" s="5" t="s">
        <v>743</v>
      </c>
      <c r="E223" s="5" t="s">
        <v>743</v>
      </c>
      <c r="H223" s="2" t="s">
        <v>1098</v>
      </c>
      <c r="K223" s="2" t="s">
        <v>1099</v>
      </c>
      <c r="L223" s="2" t="s">
        <v>1100</v>
      </c>
      <c r="M223" s="2" t="s">
        <v>747</v>
      </c>
      <c r="N223" s="2">
        <v>29172</v>
      </c>
    </row>
    <row r="224" customHeight="1" spans="1:14">
      <c r="A224" s="4" t="s">
        <v>1101</v>
      </c>
      <c r="B224" s="4" t="s">
        <v>1101</v>
      </c>
      <c r="C224" s="2" t="s">
        <v>1102</v>
      </c>
      <c r="D224" s="5" t="s">
        <v>743</v>
      </c>
      <c r="E224" s="5" t="s">
        <v>743</v>
      </c>
      <c r="H224" s="2" t="s">
        <v>1103</v>
      </c>
      <c r="K224" s="2" t="s">
        <v>1104</v>
      </c>
      <c r="L224" s="2" t="s">
        <v>1100</v>
      </c>
      <c r="M224" s="2" t="s">
        <v>747</v>
      </c>
      <c r="N224" s="2">
        <v>29303</v>
      </c>
    </row>
    <row r="225" customHeight="1" spans="1:14">
      <c r="A225" s="4" t="s">
        <v>1105</v>
      </c>
      <c r="B225" s="4" t="s">
        <v>1105</v>
      </c>
      <c r="C225" s="2" t="s">
        <v>1106</v>
      </c>
      <c r="D225" s="5" t="s">
        <v>743</v>
      </c>
      <c r="E225" s="5" t="s">
        <v>743</v>
      </c>
      <c r="H225" s="2" t="s">
        <v>1107</v>
      </c>
      <c r="K225" s="2" t="s">
        <v>1108</v>
      </c>
      <c r="L225" s="2" t="s">
        <v>1109</v>
      </c>
      <c r="M225" s="2" t="s">
        <v>747</v>
      </c>
      <c r="N225" s="2">
        <v>37416</v>
      </c>
    </row>
    <row r="226" customHeight="1" spans="1:14">
      <c r="A226" s="4" t="s">
        <v>1110</v>
      </c>
      <c r="B226" s="4" t="s">
        <v>1110</v>
      </c>
      <c r="C226" s="2" t="s">
        <v>1111</v>
      </c>
      <c r="D226" s="5" t="s">
        <v>743</v>
      </c>
      <c r="E226" s="5" t="s">
        <v>743</v>
      </c>
      <c r="H226" s="2" t="s">
        <v>1112</v>
      </c>
      <c r="K226" s="2" t="s">
        <v>1113</v>
      </c>
      <c r="L226" s="2" t="s">
        <v>1109</v>
      </c>
      <c r="M226" s="2" t="s">
        <v>747</v>
      </c>
      <c r="N226" s="2">
        <v>37310</v>
      </c>
    </row>
    <row r="227" customHeight="1" spans="1:14">
      <c r="A227" s="4" t="s">
        <v>1114</v>
      </c>
      <c r="B227" s="4" t="s">
        <v>1114</v>
      </c>
      <c r="C227" s="2" t="s">
        <v>1115</v>
      </c>
      <c r="D227" s="5" t="s">
        <v>743</v>
      </c>
      <c r="E227" s="5" t="s">
        <v>743</v>
      </c>
      <c r="H227" s="2" t="s">
        <v>1116</v>
      </c>
      <c r="K227" s="2" t="s">
        <v>1117</v>
      </c>
      <c r="L227" s="2" t="s">
        <v>1109</v>
      </c>
      <c r="M227" s="2" t="s">
        <v>747</v>
      </c>
      <c r="N227" s="2">
        <v>37090</v>
      </c>
    </row>
    <row r="228" customHeight="1" spans="1:14">
      <c r="A228" s="4" t="s">
        <v>1118</v>
      </c>
      <c r="B228" s="4" t="s">
        <v>1118</v>
      </c>
      <c r="C228" s="2" t="s">
        <v>1119</v>
      </c>
      <c r="D228" s="5" t="s">
        <v>743</v>
      </c>
      <c r="E228" s="5" t="s">
        <v>743</v>
      </c>
      <c r="H228" s="2" t="s">
        <v>1120</v>
      </c>
      <c r="K228" s="2" t="s">
        <v>1121</v>
      </c>
      <c r="L228" s="2" t="s">
        <v>1109</v>
      </c>
      <c r="M228" s="2" t="s">
        <v>747</v>
      </c>
      <c r="N228" s="2">
        <v>37067</v>
      </c>
    </row>
    <row r="229" customHeight="1" spans="1:14">
      <c r="A229" s="4" t="s">
        <v>1122</v>
      </c>
      <c r="B229" s="4" t="s">
        <v>1122</v>
      </c>
      <c r="C229" s="2" t="s">
        <v>1123</v>
      </c>
      <c r="D229" s="5" t="s">
        <v>743</v>
      </c>
      <c r="E229" s="5" t="s">
        <v>743</v>
      </c>
      <c r="H229" s="2" t="s">
        <v>1124</v>
      </c>
      <c r="K229" s="2" t="s">
        <v>1125</v>
      </c>
      <c r="L229" s="2" t="s">
        <v>1109</v>
      </c>
      <c r="M229" s="2" t="s">
        <v>747</v>
      </c>
      <c r="N229" s="2">
        <v>37127</v>
      </c>
    </row>
    <row r="230" customHeight="1" spans="1:14">
      <c r="A230" s="4" t="s">
        <v>1126</v>
      </c>
      <c r="B230" s="4" t="s">
        <v>1126</v>
      </c>
      <c r="C230" s="2" t="s">
        <v>1127</v>
      </c>
      <c r="D230" s="5" t="s">
        <v>743</v>
      </c>
      <c r="E230" s="5" t="s">
        <v>743</v>
      </c>
      <c r="H230" s="2" t="s">
        <v>1128</v>
      </c>
      <c r="K230" s="2" t="s">
        <v>1129</v>
      </c>
      <c r="L230" s="2" t="s">
        <v>1109</v>
      </c>
      <c r="M230" s="2" t="s">
        <v>747</v>
      </c>
      <c r="N230" s="2">
        <v>37217</v>
      </c>
    </row>
    <row r="231" customHeight="1" spans="1:14">
      <c r="A231" s="4" t="s">
        <v>1130</v>
      </c>
      <c r="B231" s="4" t="s">
        <v>1130</v>
      </c>
      <c r="C231" s="2" t="s">
        <v>1131</v>
      </c>
      <c r="D231" s="5" t="s">
        <v>743</v>
      </c>
      <c r="E231" s="5" t="s">
        <v>743</v>
      </c>
      <c r="H231" s="2" t="s">
        <v>1132</v>
      </c>
      <c r="K231" s="2" t="s">
        <v>1133</v>
      </c>
      <c r="L231" s="2" t="s">
        <v>1134</v>
      </c>
      <c r="M231" s="2" t="s">
        <v>747</v>
      </c>
      <c r="N231" s="2">
        <v>75019</v>
      </c>
    </row>
    <row r="232" customHeight="1" spans="1:14">
      <c r="A232" s="4" t="s">
        <v>1135</v>
      </c>
      <c r="B232" s="4" t="s">
        <v>1135</v>
      </c>
      <c r="C232" s="2" t="s">
        <v>1136</v>
      </c>
      <c r="D232" s="5" t="s">
        <v>743</v>
      </c>
      <c r="E232" s="5" t="s">
        <v>743</v>
      </c>
      <c r="H232" s="2" t="s">
        <v>1137</v>
      </c>
      <c r="K232" s="2" t="s">
        <v>1138</v>
      </c>
      <c r="L232" s="2" t="s">
        <v>1134</v>
      </c>
      <c r="M232" s="2" t="s">
        <v>747</v>
      </c>
      <c r="N232" s="2" t="s">
        <v>1139</v>
      </c>
    </row>
    <row r="233" customHeight="1" spans="1:14">
      <c r="A233" s="4" t="s">
        <v>1140</v>
      </c>
      <c r="B233" s="4" t="s">
        <v>1140</v>
      </c>
      <c r="C233" s="2" t="s">
        <v>1141</v>
      </c>
      <c r="D233" s="5" t="s">
        <v>743</v>
      </c>
      <c r="E233" s="5" t="s">
        <v>743</v>
      </c>
      <c r="H233" s="2" t="s">
        <v>1142</v>
      </c>
      <c r="K233" s="2" t="s">
        <v>1143</v>
      </c>
      <c r="L233" s="2" t="s">
        <v>1134</v>
      </c>
      <c r="M233" s="2" t="s">
        <v>747</v>
      </c>
      <c r="N233" s="2">
        <v>76177</v>
      </c>
    </row>
    <row r="234" customHeight="1" spans="1:14">
      <c r="A234" s="4" t="s">
        <v>1144</v>
      </c>
      <c r="B234" s="4" t="s">
        <v>1144</v>
      </c>
      <c r="C234" s="2" t="s">
        <v>1145</v>
      </c>
      <c r="D234" s="5" t="s">
        <v>743</v>
      </c>
      <c r="E234" s="5" t="s">
        <v>743</v>
      </c>
      <c r="H234" s="2" t="s">
        <v>1146</v>
      </c>
      <c r="K234" s="2" t="s">
        <v>1147</v>
      </c>
      <c r="L234" s="2" t="s">
        <v>1134</v>
      </c>
      <c r="M234" s="2" t="s">
        <v>747</v>
      </c>
      <c r="N234" s="2">
        <v>75261</v>
      </c>
    </row>
    <row r="235" customHeight="1" spans="1:14">
      <c r="A235" s="4" t="s">
        <v>1148</v>
      </c>
      <c r="B235" s="4" t="s">
        <v>1148</v>
      </c>
      <c r="C235" s="2" t="s">
        <v>1149</v>
      </c>
      <c r="D235" s="5" t="s">
        <v>743</v>
      </c>
      <c r="E235" s="5" t="s">
        <v>743</v>
      </c>
      <c r="H235" s="2" t="s">
        <v>1150</v>
      </c>
      <c r="K235" s="2" t="s">
        <v>1151</v>
      </c>
      <c r="L235" s="2" t="s">
        <v>1134</v>
      </c>
      <c r="M235" s="2" t="s">
        <v>747</v>
      </c>
      <c r="N235" s="2">
        <v>77338</v>
      </c>
    </row>
    <row r="236" customHeight="1" spans="1:14">
      <c r="A236" s="4" t="s">
        <v>1152</v>
      </c>
      <c r="B236" s="4" t="s">
        <v>1152</v>
      </c>
      <c r="C236" s="2" t="s">
        <v>1153</v>
      </c>
      <c r="D236" s="5" t="s">
        <v>743</v>
      </c>
      <c r="E236" s="5" t="s">
        <v>743</v>
      </c>
      <c r="H236" s="2" t="s">
        <v>1154</v>
      </c>
      <c r="K236" s="2" t="s">
        <v>1155</v>
      </c>
      <c r="L236" s="2" t="s">
        <v>1134</v>
      </c>
      <c r="M236" s="2" t="s">
        <v>747</v>
      </c>
      <c r="N236" s="2" t="s">
        <v>1156</v>
      </c>
    </row>
    <row r="237" customHeight="1" spans="1:14">
      <c r="A237" s="4" t="s">
        <v>1157</v>
      </c>
      <c r="B237" s="4" t="s">
        <v>1157</v>
      </c>
      <c r="C237" s="2" t="s">
        <v>1158</v>
      </c>
      <c r="D237" s="5" t="s">
        <v>743</v>
      </c>
      <c r="E237" s="5" t="s">
        <v>743</v>
      </c>
      <c r="H237" s="2" t="s">
        <v>1159</v>
      </c>
      <c r="K237" s="2" t="s">
        <v>1160</v>
      </c>
      <c r="L237" s="2" t="s">
        <v>1134</v>
      </c>
      <c r="M237" s="2" t="s">
        <v>747</v>
      </c>
      <c r="N237" s="2">
        <v>77423</v>
      </c>
    </row>
    <row r="238" customHeight="1" spans="1:14">
      <c r="A238" s="4" t="s">
        <v>1161</v>
      </c>
      <c r="B238" s="4" t="s">
        <v>1161</v>
      </c>
      <c r="C238" s="2" t="s">
        <v>1162</v>
      </c>
      <c r="D238" s="5" t="s">
        <v>743</v>
      </c>
      <c r="E238" s="5" t="s">
        <v>743</v>
      </c>
      <c r="H238" s="2" t="s">
        <v>1163</v>
      </c>
      <c r="K238" s="2" t="s">
        <v>1164</v>
      </c>
      <c r="L238" s="2" t="s">
        <v>1134</v>
      </c>
      <c r="M238" s="2" t="s">
        <v>747</v>
      </c>
      <c r="N238" s="2">
        <v>76155</v>
      </c>
    </row>
    <row r="239" customHeight="1" spans="1:14">
      <c r="A239" s="4" t="s">
        <v>1165</v>
      </c>
      <c r="B239" s="4" t="s">
        <v>1165</v>
      </c>
      <c r="C239" s="2" t="s">
        <v>1166</v>
      </c>
      <c r="D239" s="5" t="s">
        <v>743</v>
      </c>
      <c r="E239" s="5" t="s">
        <v>743</v>
      </c>
      <c r="H239" s="2" t="s">
        <v>1167</v>
      </c>
      <c r="K239" s="2" t="s">
        <v>1168</v>
      </c>
      <c r="L239" s="2" t="s">
        <v>1134</v>
      </c>
      <c r="M239" s="2" t="s">
        <v>747</v>
      </c>
      <c r="N239" s="2">
        <v>75241</v>
      </c>
    </row>
    <row r="240" customHeight="1" spans="1:14">
      <c r="A240" s="4" t="s">
        <v>1169</v>
      </c>
      <c r="B240" s="4" t="s">
        <v>1169</v>
      </c>
      <c r="C240" s="2" t="s">
        <v>1170</v>
      </c>
      <c r="D240" s="5" t="s">
        <v>743</v>
      </c>
      <c r="E240" s="5" t="s">
        <v>743</v>
      </c>
      <c r="H240" s="2" t="s">
        <v>1171</v>
      </c>
      <c r="K240" s="2" t="s">
        <v>1133</v>
      </c>
      <c r="L240" s="2" t="s">
        <v>1134</v>
      </c>
      <c r="M240" s="2" t="s">
        <v>747</v>
      </c>
      <c r="N240" s="2">
        <v>75019</v>
      </c>
    </row>
    <row r="241" customHeight="1" spans="1:14">
      <c r="A241" s="4" t="s">
        <v>1172</v>
      </c>
      <c r="B241" s="4" t="s">
        <v>1172</v>
      </c>
      <c r="C241" s="2" t="s">
        <v>1173</v>
      </c>
      <c r="D241" s="5" t="s">
        <v>743</v>
      </c>
      <c r="E241" s="5" t="s">
        <v>743</v>
      </c>
      <c r="H241" s="2" t="s">
        <v>1174</v>
      </c>
      <c r="K241" s="2" t="s">
        <v>1175</v>
      </c>
      <c r="L241" s="2" t="s">
        <v>1176</v>
      </c>
      <c r="M241" s="2" t="s">
        <v>747</v>
      </c>
      <c r="N241" s="2">
        <v>23803</v>
      </c>
    </row>
    <row r="242" customHeight="1" spans="1:14">
      <c r="A242" s="4" t="s">
        <v>1177</v>
      </c>
      <c r="B242" s="4" t="s">
        <v>1177</v>
      </c>
      <c r="C242" s="2" t="s">
        <v>1178</v>
      </c>
      <c r="D242" s="5" t="s">
        <v>743</v>
      </c>
      <c r="E242" s="5" t="s">
        <v>743</v>
      </c>
      <c r="H242" s="2" t="s">
        <v>1179</v>
      </c>
      <c r="K242" s="2" t="s">
        <v>1180</v>
      </c>
      <c r="L242" s="2" t="s">
        <v>1176</v>
      </c>
      <c r="M242" s="2" t="s">
        <v>747</v>
      </c>
      <c r="N242" s="2">
        <v>23836</v>
      </c>
    </row>
    <row r="243" customHeight="1" spans="1:14">
      <c r="A243" s="4" t="s">
        <v>1181</v>
      </c>
      <c r="B243" s="4" t="s">
        <v>1181</v>
      </c>
      <c r="C243" s="2" t="s">
        <v>1182</v>
      </c>
      <c r="D243" s="5" t="s">
        <v>743</v>
      </c>
      <c r="E243" s="5" t="s">
        <v>743</v>
      </c>
      <c r="H243" s="2" t="s">
        <v>1183</v>
      </c>
      <c r="K243" s="2" t="s">
        <v>1180</v>
      </c>
      <c r="L243" s="2" t="s">
        <v>1176</v>
      </c>
      <c r="M243" s="2" t="s">
        <v>747</v>
      </c>
      <c r="N243" s="2">
        <v>23836</v>
      </c>
    </row>
    <row r="244" customHeight="1" spans="1:14">
      <c r="A244" s="4" t="s">
        <v>1184</v>
      </c>
      <c r="B244" s="4" t="s">
        <v>1184</v>
      </c>
      <c r="C244" s="2" t="s">
        <v>1185</v>
      </c>
      <c r="D244" s="5" t="s">
        <v>743</v>
      </c>
      <c r="E244" s="5" t="s">
        <v>743</v>
      </c>
      <c r="H244" s="2" t="s">
        <v>1186</v>
      </c>
      <c r="K244" s="2" t="s">
        <v>1187</v>
      </c>
      <c r="L244" s="2" t="s">
        <v>1188</v>
      </c>
      <c r="M244" s="2" t="s">
        <v>747</v>
      </c>
      <c r="N244" s="2">
        <v>98390</v>
      </c>
    </row>
    <row r="245" customHeight="1" spans="1:14">
      <c r="A245" s="4" t="s">
        <v>1189</v>
      </c>
      <c r="B245" s="4" t="s">
        <v>1189</v>
      </c>
      <c r="C245" s="2" t="s">
        <v>1190</v>
      </c>
      <c r="D245" s="5" t="s">
        <v>743</v>
      </c>
      <c r="E245" s="5" t="s">
        <v>743</v>
      </c>
      <c r="H245" s="2" t="s">
        <v>1191</v>
      </c>
      <c r="K245" s="2" t="s">
        <v>1192</v>
      </c>
      <c r="L245" s="2" t="s">
        <v>1188</v>
      </c>
      <c r="M245" s="2" t="s">
        <v>747</v>
      </c>
      <c r="N245" s="2" t="s">
        <v>1193</v>
      </c>
    </row>
    <row r="246" customHeight="1" spans="1:14">
      <c r="A246" s="4" t="s">
        <v>1194</v>
      </c>
      <c r="B246" s="4" t="s">
        <v>1194</v>
      </c>
      <c r="C246" s="2" t="s">
        <v>1195</v>
      </c>
      <c r="D246" s="5" t="s">
        <v>743</v>
      </c>
      <c r="E246" s="5" t="s">
        <v>743</v>
      </c>
      <c r="H246" s="2" t="s">
        <v>1196</v>
      </c>
      <c r="K246" s="2" t="s">
        <v>1197</v>
      </c>
      <c r="L246" s="2" t="s">
        <v>1188</v>
      </c>
      <c r="M246" s="2" t="s">
        <v>747</v>
      </c>
      <c r="N246" s="2">
        <v>98032</v>
      </c>
    </row>
    <row r="247" customHeight="1" spans="1:14">
      <c r="A247" s="4" t="s">
        <v>1198</v>
      </c>
      <c r="B247" s="4" t="s">
        <v>1198</v>
      </c>
      <c r="C247" s="2" t="s">
        <v>1199</v>
      </c>
      <c r="D247" s="5" t="s">
        <v>743</v>
      </c>
      <c r="E247" s="5" t="s">
        <v>743</v>
      </c>
      <c r="H247" s="2" t="s">
        <v>1200</v>
      </c>
      <c r="K247" s="2" t="s">
        <v>1201</v>
      </c>
      <c r="L247" s="2" t="s">
        <v>1188</v>
      </c>
      <c r="M247" s="2" t="s">
        <v>747</v>
      </c>
      <c r="N247" s="2">
        <v>98032</v>
      </c>
    </row>
    <row r="248" customHeight="1" spans="1:14">
      <c r="A248" s="4" t="s">
        <v>1202</v>
      </c>
      <c r="B248" s="4" t="s">
        <v>1202</v>
      </c>
      <c r="C248" s="2" t="s">
        <v>1203</v>
      </c>
      <c r="D248" s="5" t="s">
        <v>743</v>
      </c>
      <c r="E248" s="5" t="s">
        <v>743</v>
      </c>
      <c r="H248" s="2" t="s">
        <v>1204</v>
      </c>
      <c r="K248" s="2" t="s">
        <v>1187</v>
      </c>
      <c r="L248" s="2" t="s">
        <v>1188</v>
      </c>
      <c r="M248" s="2" t="s">
        <v>747</v>
      </c>
      <c r="N248" s="2">
        <v>98390</v>
      </c>
    </row>
    <row r="249" customHeight="1" spans="1:14">
      <c r="A249" s="4" t="s">
        <v>1205</v>
      </c>
      <c r="B249" s="4" t="s">
        <v>1205</v>
      </c>
      <c r="C249" s="2" t="s">
        <v>1206</v>
      </c>
      <c r="D249" s="5" t="s">
        <v>743</v>
      </c>
      <c r="E249" s="5" t="s">
        <v>743</v>
      </c>
      <c r="H249" s="2" t="s">
        <v>1207</v>
      </c>
      <c r="K249" s="2" t="s">
        <v>1208</v>
      </c>
      <c r="L249" s="2" t="s">
        <v>1188</v>
      </c>
      <c r="M249" s="2" t="s">
        <v>747</v>
      </c>
      <c r="N249" s="2">
        <v>98144</v>
      </c>
    </row>
    <row r="250" customHeight="1" spans="1:14">
      <c r="A250" s="4" t="s">
        <v>1209</v>
      </c>
      <c r="B250" s="4" t="s">
        <v>1209</v>
      </c>
      <c r="C250" s="2" t="s">
        <v>1210</v>
      </c>
      <c r="D250" s="5" t="s">
        <v>743</v>
      </c>
      <c r="E250" s="5" t="s">
        <v>743</v>
      </c>
      <c r="H250" s="2" t="s">
        <v>1211</v>
      </c>
      <c r="K250" s="2" t="s">
        <v>1212</v>
      </c>
      <c r="L250" s="2" t="s">
        <v>1188</v>
      </c>
      <c r="M250" s="2" t="s">
        <v>747</v>
      </c>
      <c r="N250" s="2">
        <v>98005</v>
      </c>
    </row>
    <row r="251" customHeight="1" spans="1:14">
      <c r="A251" s="4" t="s">
        <v>1213</v>
      </c>
      <c r="B251" s="4" t="s">
        <v>1213</v>
      </c>
      <c r="C251" s="2" t="s">
        <v>1214</v>
      </c>
      <c r="D251" s="5" t="s">
        <v>743</v>
      </c>
      <c r="E251" s="5" t="s">
        <v>743</v>
      </c>
      <c r="H251" s="2" t="s">
        <v>1215</v>
      </c>
      <c r="K251" s="2" t="s">
        <v>1216</v>
      </c>
      <c r="L251" s="2" t="s">
        <v>1217</v>
      </c>
      <c r="M251" s="2" t="s">
        <v>747</v>
      </c>
      <c r="N251" s="2">
        <v>53144</v>
      </c>
    </row>
    <row r="252" customHeight="1" spans="1:14">
      <c r="A252" s="4" t="s">
        <v>1218</v>
      </c>
      <c r="B252" s="4" t="s">
        <v>1218</v>
      </c>
      <c r="C252" s="2" t="s">
        <v>1219</v>
      </c>
      <c r="D252" s="5" t="s">
        <v>743</v>
      </c>
      <c r="E252" s="5" t="s">
        <v>743</v>
      </c>
      <c r="H252" s="2" t="s">
        <v>1220</v>
      </c>
      <c r="K252" s="2" t="s">
        <v>1221</v>
      </c>
      <c r="L252" s="2" t="s">
        <v>1222</v>
      </c>
      <c r="M252" s="2" t="s">
        <v>747</v>
      </c>
      <c r="N252" s="2">
        <v>30344</v>
      </c>
    </row>
    <row r="253" customHeight="1" spans="1:14">
      <c r="A253" s="4" t="s">
        <v>1223</v>
      </c>
      <c r="B253" s="4" t="s">
        <v>1223</v>
      </c>
      <c r="C253" s="2" t="s">
        <v>1224</v>
      </c>
      <c r="D253" s="5" t="s">
        <v>743</v>
      </c>
      <c r="E253" s="5" t="s">
        <v>743</v>
      </c>
      <c r="H253" s="2" t="s">
        <v>1225</v>
      </c>
      <c r="K253" s="2" t="s">
        <v>1226</v>
      </c>
      <c r="L253" s="2" t="s">
        <v>1222</v>
      </c>
      <c r="M253" s="2" t="s">
        <v>747</v>
      </c>
      <c r="N253" s="2">
        <v>30549</v>
      </c>
    </row>
    <row r="254" customHeight="1" spans="1:14">
      <c r="A254" s="4" t="s">
        <v>1227</v>
      </c>
      <c r="B254" s="4" t="s">
        <v>1227</v>
      </c>
      <c r="C254" s="2" t="s">
        <v>1228</v>
      </c>
      <c r="D254" s="5" t="s">
        <v>743</v>
      </c>
      <c r="E254" s="5" t="s">
        <v>743</v>
      </c>
      <c r="H254" s="2" t="s">
        <v>1229</v>
      </c>
      <c r="K254" s="2" t="s">
        <v>1230</v>
      </c>
      <c r="L254" s="2" t="s">
        <v>1231</v>
      </c>
      <c r="M254" s="2" t="s">
        <v>747</v>
      </c>
      <c r="N254" s="2" t="s">
        <v>1232</v>
      </c>
    </row>
    <row r="255" customHeight="1" spans="1:14">
      <c r="A255" s="4" t="s">
        <v>1233</v>
      </c>
      <c r="B255" s="4" t="s">
        <v>1233</v>
      </c>
      <c r="C255" s="2" t="s">
        <v>1234</v>
      </c>
      <c r="D255" s="5" t="s">
        <v>743</v>
      </c>
      <c r="E255" s="5" t="s">
        <v>743</v>
      </c>
      <c r="H255" s="2" t="s">
        <v>1235</v>
      </c>
      <c r="K255" s="2" t="s">
        <v>1236</v>
      </c>
      <c r="L255" s="2" t="s">
        <v>1231</v>
      </c>
      <c r="M255" s="2" t="s">
        <v>747</v>
      </c>
      <c r="N255" s="2" t="s">
        <v>1237</v>
      </c>
    </row>
    <row r="256" customHeight="1" spans="1:14">
      <c r="A256" s="4" t="s">
        <v>1238</v>
      </c>
      <c r="B256" s="4" t="s">
        <v>1238</v>
      </c>
      <c r="C256" s="2" t="s">
        <v>1239</v>
      </c>
      <c r="D256" s="5" t="s">
        <v>743</v>
      </c>
      <c r="E256" s="5" t="s">
        <v>743</v>
      </c>
      <c r="H256" s="2" t="s">
        <v>1240</v>
      </c>
      <c r="K256" s="2" t="s">
        <v>1241</v>
      </c>
      <c r="L256" s="2" t="s">
        <v>1231</v>
      </c>
      <c r="M256" s="2" t="s">
        <v>747</v>
      </c>
      <c r="N256" s="2">
        <v>60449</v>
      </c>
    </row>
    <row r="257" customHeight="1" spans="1:14">
      <c r="A257" s="4" t="s">
        <v>1242</v>
      </c>
      <c r="B257" s="4" t="s">
        <v>1242</v>
      </c>
      <c r="C257" s="2" t="s">
        <v>1243</v>
      </c>
      <c r="D257" s="5" t="s">
        <v>743</v>
      </c>
      <c r="E257" s="5" t="s">
        <v>743</v>
      </c>
      <c r="H257" s="2" t="s">
        <v>1244</v>
      </c>
      <c r="K257" s="2" t="s">
        <v>1245</v>
      </c>
      <c r="L257" s="2" t="s">
        <v>1231</v>
      </c>
      <c r="M257" s="2" t="s">
        <v>747</v>
      </c>
      <c r="N257" s="2">
        <v>60085</v>
      </c>
    </row>
    <row r="258" customHeight="1" spans="1:14">
      <c r="A258" s="4" t="s">
        <v>1246</v>
      </c>
      <c r="B258" s="4" t="s">
        <v>1246</v>
      </c>
      <c r="C258" s="2" t="s">
        <v>1247</v>
      </c>
      <c r="D258" s="5" t="s">
        <v>743</v>
      </c>
      <c r="E258" s="5" t="s">
        <v>743</v>
      </c>
      <c r="H258" s="2" t="s">
        <v>1248</v>
      </c>
      <c r="K258" s="2" t="s">
        <v>1249</v>
      </c>
      <c r="L258" s="2" t="s">
        <v>1231</v>
      </c>
      <c r="M258" s="2" t="s">
        <v>747</v>
      </c>
      <c r="N258" s="2">
        <v>60502</v>
      </c>
    </row>
    <row r="259" customHeight="1" spans="1:14">
      <c r="A259" s="4" t="s">
        <v>1250</v>
      </c>
      <c r="B259" s="4" t="s">
        <v>1250</v>
      </c>
      <c r="C259" s="2" t="s">
        <v>1251</v>
      </c>
      <c r="D259" s="5" t="s">
        <v>743</v>
      </c>
      <c r="E259" s="5" t="s">
        <v>743</v>
      </c>
      <c r="H259" s="2" t="s">
        <v>1252</v>
      </c>
      <c r="K259" s="2" t="s">
        <v>1253</v>
      </c>
      <c r="L259" s="2" t="s">
        <v>1231</v>
      </c>
      <c r="M259" s="2" t="s">
        <v>747</v>
      </c>
      <c r="N259" s="2">
        <v>60191</v>
      </c>
    </row>
    <row r="260" customHeight="1" spans="1:14">
      <c r="A260" s="4" t="s">
        <v>1254</v>
      </c>
      <c r="B260" s="4" t="s">
        <v>1254</v>
      </c>
      <c r="C260" s="2" t="s">
        <v>1255</v>
      </c>
      <c r="D260" s="5" t="s">
        <v>743</v>
      </c>
      <c r="E260" s="5" t="s">
        <v>743</v>
      </c>
      <c r="H260" s="2" t="s">
        <v>1256</v>
      </c>
      <c r="K260" s="2" t="s">
        <v>1257</v>
      </c>
      <c r="L260" s="2" t="s">
        <v>1231</v>
      </c>
      <c r="M260" s="2" t="s">
        <v>747</v>
      </c>
      <c r="N260" s="2" t="s">
        <v>1258</v>
      </c>
    </row>
    <row r="261" customHeight="1" spans="1:14">
      <c r="A261" s="4" t="s">
        <v>1259</v>
      </c>
      <c r="B261" s="4" t="s">
        <v>1259</v>
      </c>
      <c r="C261" s="2" t="s">
        <v>1260</v>
      </c>
      <c r="D261" s="5" t="s">
        <v>743</v>
      </c>
      <c r="E261" s="5" t="s">
        <v>743</v>
      </c>
      <c r="H261" s="2" t="s">
        <v>1261</v>
      </c>
      <c r="K261" s="2" t="s">
        <v>1262</v>
      </c>
      <c r="L261" s="2" t="s">
        <v>1263</v>
      </c>
      <c r="M261" s="2" t="s">
        <v>747</v>
      </c>
      <c r="N261" s="2">
        <v>2072</v>
      </c>
    </row>
    <row r="262" customHeight="1" spans="1:14">
      <c r="A262" s="4" t="s">
        <v>1264</v>
      </c>
      <c r="B262" s="4" t="s">
        <v>1264</v>
      </c>
      <c r="C262" s="2" t="s">
        <v>1265</v>
      </c>
      <c r="D262" s="5" t="s">
        <v>743</v>
      </c>
      <c r="E262" s="5" t="s">
        <v>743</v>
      </c>
      <c r="H262" s="2" t="s">
        <v>1266</v>
      </c>
      <c r="K262" s="2" t="s">
        <v>1267</v>
      </c>
      <c r="L262" s="2" t="s">
        <v>1263</v>
      </c>
      <c r="M262" s="2" t="s">
        <v>747</v>
      </c>
      <c r="N262" s="2">
        <v>2720</v>
      </c>
    </row>
    <row r="263" customHeight="1" spans="1:14">
      <c r="A263" s="4" t="s">
        <v>1268</v>
      </c>
      <c r="B263" s="4" t="s">
        <v>1268</v>
      </c>
      <c r="C263" s="2" t="s">
        <v>1269</v>
      </c>
      <c r="D263" s="5" t="s">
        <v>743</v>
      </c>
      <c r="E263" s="5" t="s">
        <v>743</v>
      </c>
      <c r="H263" s="2" t="s">
        <v>1270</v>
      </c>
      <c r="K263" s="2" t="s">
        <v>1271</v>
      </c>
      <c r="L263" s="2" t="s">
        <v>1272</v>
      </c>
      <c r="M263" s="2" t="s">
        <v>747</v>
      </c>
      <c r="N263" s="2" t="s">
        <v>1273</v>
      </c>
    </row>
    <row r="264" customHeight="1" spans="1:14">
      <c r="A264" s="4" t="s">
        <v>1274</v>
      </c>
      <c r="B264" s="4" t="s">
        <v>1274</v>
      </c>
      <c r="C264" s="2" t="s">
        <v>1275</v>
      </c>
      <c r="D264" s="5" t="s">
        <v>743</v>
      </c>
      <c r="E264" s="5" t="s">
        <v>743</v>
      </c>
      <c r="H264" s="2" t="s">
        <v>1276</v>
      </c>
      <c r="K264" s="2" t="s">
        <v>1277</v>
      </c>
      <c r="L264" s="2" t="s">
        <v>1278</v>
      </c>
      <c r="M264" s="2" t="s">
        <v>747</v>
      </c>
      <c r="N264" s="2">
        <v>55379</v>
      </c>
    </row>
    <row r="265" customHeight="1" spans="1:14">
      <c r="A265" s="4" t="s">
        <v>1279</v>
      </c>
      <c r="B265" s="4" t="s">
        <v>1279</v>
      </c>
      <c r="C265" s="2" t="s">
        <v>1280</v>
      </c>
      <c r="D265" s="5" t="s">
        <v>743</v>
      </c>
      <c r="E265" s="5" t="s">
        <v>743</v>
      </c>
      <c r="H265" s="2" t="s">
        <v>1281</v>
      </c>
      <c r="K265" s="2" t="s">
        <v>1282</v>
      </c>
      <c r="L265" s="2" t="s">
        <v>925</v>
      </c>
      <c r="M265" s="2" t="s">
        <v>747</v>
      </c>
      <c r="N265" s="2">
        <v>41018</v>
      </c>
    </row>
    <row r="266" customHeight="1" spans="1:14">
      <c r="A266" s="4" t="s">
        <v>1283</v>
      </c>
      <c r="B266" s="4" t="s">
        <v>1283</v>
      </c>
      <c r="C266" s="2" t="s">
        <v>1284</v>
      </c>
      <c r="D266" s="5" t="s">
        <v>743</v>
      </c>
      <c r="E266" s="5" t="s">
        <v>743</v>
      </c>
      <c r="H266" s="2" t="s">
        <v>1285</v>
      </c>
      <c r="K266" s="2" t="s">
        <v>1286</v>
      </c>
      <c r="L266" s="2" t="s">
        <v>925</v>
      </c>
      <c r="M266" s="2" t="s">
        <v>747</v>
      </c>
      <c r="N266" s="2">
        <v>41048</v>
      </c>
    </row>
    <row r="267" customHeight="1" spans="1:14">
      <c r="A267" s="4" t="s">
        <v>1287</v>
      </c>
      <c r="B267" s="4" t="s">
        <v>1287</v>
      </c>
      <c r="C267" s="2" t="s">
        <v>1288</v>
      </c>
      <c r="D267" s="5" t="s">
        <v>743</v>
      </c>
      <c r="E267" s="5" t="s">
        <v>743</v>
      </c>
      <c r="H267" s="2" t="s">
        <v>1289</v>
      </c>
      <c r="K267" s="2" t="s">
        <v>831</v>
      </c>
      <c r="L267" s="2" t="s">
        <v>832</v>
      </c>
      <c r="M267" s="2" t="s">
        <v>747</v>
      </c>
      <c r="N267" s="2" t="s">
        <v>1290</v>
      </c>
    </row>
    <row r="268" customHeight="1" spans="1:14">
      <c r="A268" s="4" t="s">
        <v>1291</v>
      </c>
      <c r="B268" s="4" t="s">
        <v>1291</v>
      </c>
      <c r="C268" s="2" t="s">
        <v>1292</v>
      </c>
      <c r="D268" s="5" t="s">
        <v>743</v>
      </c>
      <c r="E268" s="5" t="s">
        <v>743</v>
      </c>
      <c r="H268" s="2" t="s">
        <v>1293</v>
      </c>
      <c r="K268" s="2" t="s">
        <v>1294</v>
      </c>
      <c r="L268" s="2" t="s">
        <v>1295</v>
      </c>
      <c r="M268" s="2" t="s">
        <v>747</v>
      </c>
      <c r="N268" s="2">
        <v>48150</v>
      </c>
    </row>
    <row r="269" customHeight="1" spans="1:14">
      <c r="A269" s="4" t="s">
        <v>1296</v>
      </c>
      <c r="B269" s="4" t="s">
        <v>1296</v>
      </c>
      <c r="C269" s="2" t="s">
        <v>1297</v>
      </c>
      <c r="D269" s="5" t="s">
        <v>743</v>
      </c>
      <c r="E269" s="5" t="s">
        <v>743</v>
      </c>
      <c r="H269" s="2" t="s">
        <v>780</v>
      </c>
      <c r="K269" s="2" t="s">
        <v>781</v>
      </c>
      <c r="L269" s="2" t="s">
        <v>682</v>
      </c>
      <c r="M269" s="2" t="s">
        <v>747</v>
      </c>
      <c r="N269" s="2">
        <v>92374</v>
      </c>
    </row>
    <row r="270" customHeight="1" spans="1:14">
      <c r="A270" s="4" t="s">
        <v>1298</v>
      </c>
      <c r="B270" s="4" t="s">
        <v>1298</v>
      </c>
      <c r="C270" s="2" t="s">
        <v>1299</v>
      </c>
      <c r="D270" s="5" t="s">
        <v>743</v>
      </c>
      <c r="E270" s="5" t="s">
        <v>743</v>
      </c>
      <c r="H270" s="2" t="s">
        <v>855</v>
      </c>
      <c r="K270" s="2" t="s">
        <v>856</v>
      </c>
      <c r="L270" s="2" t="s">
        <v>852</v>
      </c>
      <c r="M270" s="2" t="s">
        <v>747</v>
      </c>
      <c r="N270" s="2">
        <v>33811</v>
      </c>
    </row>
    <row r="271" customHeight="1" spans="1:14">
      <c r="A271" s="4" t="s">
        <v>1300</v>
      </c>
      <c r="B271" s="4" t="s">
        <v>1300</v>
      </c>
      <c r="C271" s="2" t="s">
        <v>1301</v>
      </c>
      <c r="D271" s="5" t="s">
        <v>743</v>
      </c>
      <c r="E271" s="5" t="s">
        <v>743</v>
      </c>
      <c r="H271" s="2" t="s">
        <v>1302</v>
      </c>
      <c r="K271" s="2" t="s">
        <v>1230</v>
      </c>
      <c r="L271" s="2" t="s">
        <v>1231</v>
      </c>
      <c r="M271" s="2" t="s">
        <v>747</v>
      </c>
      <c r="N271" s="2">
        <v>60433</v>
      </c>
    </row>
    <row r="272" customHeight="1" spans="1:14">
      <c r="A272" s="4" t="s">
        <v>1303</v>
      </c>
      <c r="B272" s="4" t="s">
        <v>1303</v>
      </c>
      <c r="C272" s="2" t="s">
        <v>1304</v>
      </c>
      <c r="D272" s="5" t="s">
        <v>743</v>
      </c>
      <c r="E272" s="5" t="s">
        <v>743</v>
      </c>
      <c r="H272" s="2" t="s">
        <v>1305</v>
      </c>
      <c r="K272" s="2" t="s">
        <v>1306</v>
      </c>
      <c r="L272" s="2" t="s">
        <v>1049</v>
      </c>
      <c r="M272" s="2" t="s">
        <v>747</v>
      </c>
      <c r="N272" s="2">
        <v>18045</v>
      </c>
    </row>
    <row r="273" customHeight="1" spans="1:14">
      <c r="A273" s="4" t="s">
        <v>1307</v>
      </c>
      <c r="B273" s="4" t="s">
        <v>1307</v>
      </c>
      <c r="C273" s="2" t="s">
        <v>1308</v>
      </c>
      <c r="D273" s="5" t="s">
        <v>743</v>
      </c>
      <c r="E273" s="5" t="s">
        <v>743</v>
      </c>
      <c r="H273" s="2" t="s">
        <v>1309</v>
      </c>
      <c r="K273" s="2" t="s">
        <v>1310</v>
      </c>
      <c r="L273" s="2" t="s">
        <v>1134</v>
      </c>
      <c r="M273" s="2" t="s">
        <v>747</v>
      </c>
      <c r="N273" s="2">
        <v>78666</v>
      </c>
    </row>
    <row r="274" customHeight="1" spans="1:14">
      <c r="A274" s="4" t="s">
        <v>1311</v>
      </c>
      <c r="B274" s="4" t="s">
        <v>1311</v>
      </c>
      <c r="C274" s="2" t="s">
        <v>1312</v>
      </c>
      <c r="D274" s="5" t="s">
        <v>743</v>
      </c>
      <c r="E274" s="5" t="s">
        <v>743</v>
      </c>
      <c r="H274" s="2" t="s">
        <v>1313</v>
      </c>
      <c r="K274" s="2" t="s">
        <v>1008</v>
      </c>
      <c r="L274" s="2" t="s">
        <v>1004</v>
      </c>
      <c r="M274" s="2" t="s">
        <v>747</v>
      </c>
      <c r="N274" s="2">
        <v>89115</v>
      </c>
    </row>
    <row r="275" customHeight="1" spans="1:14">
      <c r="A275" s="4" t="s">
        <v>1314</v>
      </c>
      <c r="B275" s="4" t="s">
        <v>1314</v>
      </c>
      <c r="C275" s="2" t="s">
        <v>1315</v>
      </c>
      <c r="D275" s="5" t="s">
        <v>743</v>
      </c>
      <c r="E275" s="5" t="s">
        <v>743</v>
      </c>
      <c r="H275" s="2" t="s">
        <v>1316</v>
      </c>
      <c r="K275" s="2" t="s">
        <v>1008</v>
      </c>
      <c r="L275" s="2" t="s">
        <v>1004</v>
      </c>
      <c r="M275" s="2" t="s">
        <v>747</v>
      </c>
      <c r="N275" s="2" t="s">
        <v>1317</v>
      </c>
    </row>
    <row r="276" customHeight="1" spans="1:14">
      <c r="A276" s="4" t="s">
        <v>1318</v>
      </c>
      <c r="B276" s="4" t="s">
        <v>1318</v>
      </c>
      <c r="C276" s="2" t="s">
        <v>1319</v>
      </c>
      <c r="D276" s="5" t="s">
        <v>743</v>
      </c>
      <c r="E276" s="5" t="s">
        <v>743</v>
      </c>
      <c r="H276" s="2" t="s">
        <v>1320</v>
      </c>
      <c r="K276" s="2" t="s">
        <v>1321</v>
      </c>
      <c r="L276" s="2" t="s">
        <v>682</v>
      </c>
      <c r="M276" s="2" t="s">
        <v>747</v>
      </c>
      <c r="N276" s="2">
        <v>92337</v>
      </c>
    </row>
    <row r="277" customHeight="1" spans="1:14">
      <c r="A277" s="4" t="s">
        <v>1322</v>
      </c>
      <c r="B277" s="4" t="s">
        <v>1322</v>
      </c>
      <c r="C277" s="2" t="s">
        <v>1323</v>
      </c>
      <c r="D277" s="5" t="s">
        <v>743</v>
      </c>
      <c r="E277" s="5" t="s">
        <v>743</v>
      </c>
      <c r="H277" s="2" t="s">
        <v>1324</v>
      </c>
      <c r="K277" s="2" t="s">
        <v>1325</v>
      </c>
      <c r="L277" s="2" t="s">
        <v>1030</v>
      </c>
      <c r="M277" s="2" t="s">
        <v>747</v>
      </c>
      <c r="N277" s="2">
        <v>21901</v>
      </c>
    </row>
    <row r="278" customHeight="1" spans="1:14">
      <c r="A278" s="4" t="s">
        <v>1326</v>
      </c>
      <c r="B278" s="4" t="s">
        <v>1326</v>
      </c>
      <c r="C278" s="2" t="s">
        <v>1327</v>
      </c>
      <c r="D278" s="5" t="s">
        <v>743</v>
      </c>
      <c r="E278" s="5" t="s">
        <v>743</v>
      </c>
      <c r="H278" s="2" t="s">
        <v>1328</v>
      </c>
      <c r="K278" s="2" t="s">
        <v>1230</v>
      </c>
      <c r="L278" s="2" t="s">
        <v>1231</v>
      </c>
      <c r="M278" s="2" t="s">
        <v>747</v>
      </c>
      <c r="N278" s="2">
        <v>60433</v>
      </c>
    </row>
    <row r="279" customHeight="1" spans="1:14">
      <c r="A279" s="4" t="s">
        <v>1329</v>
      </c>
      <c r="B279" s="4" t="s">
        <v>1329</v>
      </c>
      <c r="C279" s="2" t="s">
        <v>1330</v>
      </c>
      <c r="D279" s="5" t="s">
        <v>743</v>
      </c>
      <c r="E279" s="5" t="s">
        <v>743</v>
      </c>
      <c r="H279" s="2" t="s">
        <v>1331</v>
      </c>
      <c r="K279" s="2" t="s">
        <v>1249</v>
      </c>
      <c r="L279" s="2" t="s">
        <v>1332</v>
      </c>
      <c r="M279" s="2" t="s">
        <v>747</v>
      </c>
      <c r="N279" s="2">
        <v>80019</v>
      </c>
    </row>
    <row r="280" customHeight="1" spans="1:14">
      <c r="A280" s="4" t="s">
        <v>1333</v>
      </c>
      <c r="B280" s="4" t="s">
        <v>1333</v>
      </c>
      <c r="C280" s="2" t="s">
        <v>1334</v>
      </c>
      <c r="D280" s="5" t="s">
        <v>743</v>
      </c>
      <c r="E280" s="5" t="s">
        <v>743</v>
      </c>
      <c r="H280" s="2" t="s">
        <v>1335</v>
      </c>
      <c r="K280" s="2" t="s">
        <v>1336</v>
      </c>
      <c r="L280" s="2" t="s">
        <v>1332</v>
      </c>
      <c r="M280" s="2" t="s">
        <v>747</v>
      </c>
      <c r="N280" s="2">
        <v>80023</v>
      </c>
    </row>
    <row r="281" customHeight="1" spans="1:14">
      <c r="A281" s="4" t="s">
        <v>1337</v>
      </c>
      <c r="B281" s="4" t="s">
        <v>1337</v>
      </c>
      <c r="C281" s="2" t="s">
        <v>1338</v>
      </c>
      <c r="D281" s="5" t="s">
        <v>743</v>
      </c>
      <c r="E281" s="5" t="s">
        <v>743</v>
      </c>
      <c r="H281" s="2" t="s">
        <v>1339</v>
      </c>
      <c r="K281" s="2" t="s">
        <v>1340</v>
      </c>
      <c r="L281" s="2" t="s">
        <v>1222</v>
      </c>
      <c r="M281" s="2" t="s">
        <v>747</v>
      </c>
      <c r="N281" s="2">
        <v>30122</v>
      </c>
    </row>
    <row r="282" customHeight="1" spans="1:14">
      <c r="A282" s="4" t="s">
        <v>1341</v>
      </c>
      <c r="B282" s="4" t="s">
        <v>1341</v>
      </c>
      <c r="C282" s="2" t="s">
        <v>1342</v>
      </c>
      <c r="D282" s="5" t="s">
        <v>743</v>
      </c>
      <c r="E282" s="5" t="s">
        <v>743</v>
      </c>
      <c r="H282" s="2" t="s">
        <v>1343</v>
      </c>
      <c r="K282" s="2" t="s">
        <v>1230</v>
      </c>
      <c r="L282" s="2" t="s">
        <v>1231</v>
      </c>
      <c r="M282" s="2" t="s">
        <v>747</v>
      </c>
      <c r="N282" s="2">
        <v>60433</v>
      </c>
    </row>
    <row r="283" customHeight="1" spans="1:14">
      <c r="A283" s="4" t="s">
        <v>1344</v>
      </c>
      <c r="B283" s="4" t="s">
        <v>1344</v>
      </c>
      <c r="C283" s="2" t="s">
        <v>1345</v>
      </c>
      <c r="D283" s="5" t="s">
        <v>743</v>
      </c>
      <c r="E283" s="5" t="s">
        <v>743</v>
      </c>
      <c r="H283" s="2" t="s">
        <v>1346</v>
      </c>
      <c r="K283" s="2" t="s">
        <v>1168</v>
      </c>
      <c r="L283" s="2" t="s">
        <v>1134</v>
      </c>
      <c r="M283" s="2" t="s">
        <v>747</v>
      </c>
      <c r="N283" s="2">
        <v>75261</v>
      </c>
    </row>
    <row r="284" customHeight="1" spans="1:14">
      <c r="A284" s="4" t="s">
        <v>1347</v>
      </c>
      <c r="B284" s="4" t="s">
        <v>1347</v>
      </c>
      <c r="C284" s="2" t="s">
        <v>1348</v>
      </c>
      <c r="D284" s="5" t="s">
        <v>743</v>
      </c>
      <c r="E284" s="5" t="s">
        <v>743</v>
      </c>
      <c r="H284" s="2" t="s">
        <v>1349</v>
      </c>
      <c r="K284" s="2" t="s">
        <v>1350</v>
      </c>
      <c r="L284" s="2" t="s">
        <v>1134</v>
      </c>
      <c r="M284" s="2" t="s">
        <v>747</v>
      </c>
      <c r="N284" s="2" t="s">
        <v>1351</v>
      </c>
    </row>
    <row r="285" customHeight="1" spans="1:14">
      <c r="A285" s="4" t="s">
        <v>1352</v>
      </c>
      <c r="B285" s="4" t="s">
        <v>1352</v>
      </c>
      <c r="C285" s="2" t="s">
        <v>1353</v>
      </c>
      <c r="D285" s="5" t="s">
        <v>743</v>
      </c>
      <c r="E285" s="5" t="s">
        <v>743</v>
      </c>
      <c r="H285" s="2" t="s">
        <v>1354</v>
      </c>
      <c r="K285" s="2" t="s">
        <v>867</v>
      </c>
      <c r="L285" s="2" t="s">
        <v>852</v>
      </c>
      <c r="M285" s="2" t="s">
        <v>747</v>
      </c>
      <c r="N285" s="2">
        <v>32218</v>
      </c>
    </row>
    <row r="286" customHeight="1" spans="1:14">
      <c r="A286" s="4" t="s">
        <v>1355</v>
      </c>
      <c r="B286" s="4" t="s">
        <v>1355</v>
      </c>
      <c r="C286" s="2" t="s">
        <v>1356</v>
      </c>
      <c r="D286" s="5" t="s">
        <v>743</v>
      </c>
      <c r="E286" s="5" t="s">
        <v>743</v>
      </c>
      <c r="H286" s="2" t="s">
        <v>1357</v>
      </c>
      <c r="K286" s="2" t="s">
        <v>1358</v>
      </c>
      <c r="L286" s="2" t="s">
        <v>1176</v>
      </c>
      <c r="M286" s="2" t="s">
        <v>747</v>
      </c>
      <c r="N286" s="2">
        <v>22624</v>
      </c>
    </row>
    <row r="287" customHeight="1" spans="1:14">
      <c r="A287" s="4" t="s">
        <v>1359</v>
      </c>
      <c r="B287" s="4" t="s">
        <v>1359</v>
      </c>
      <c r="C287" s="2" t="s">
        <v>1360</v>
      </c>
      <c r="D287" s="5" t="s">
        <v>743</v>
      </c>
      <c r="E287" s="5" t="s">
        <v>743</v>
      </c>
      <c r="H287" s="2" t="s">
        <v>1361</v>
      </c>
      <c r="K287" s="2" t="s">
        <v>1362</v>
      </c>
      <c r="L287" s="2" t="s">
        <v>967</v>
      </c>
      <c r="M287" s="2" t="s">
        <v>747</v>
      </c>
      <c r="N287" s="6" t="s">
        <v>1363</v>
      </c>
    </row>
    <row r="288" customHeight="1" spans="1:14">
      <c r="A288" s="4" t="s">
        <v>1364</v>
      </c>
      <c r="B288" s="4" t="s">
        <v>1364</v>
      </c>
      <c r="C288" s="2" t="s">
        <v>1365</v>
      </c>
      <c r="D288" s="5" t="s">
        <v>743</v>
      </c>
      <c r="E288" s="5" t="s">
        <v>743</v>
      </c>
      <c r="H288" s="2" t="s">
        <v>1366</v>
      </c>
      <c r="K288" s="2" t="s">
        <v>1367</v>
      </c>
      <c r="L288" s="2" t="s">
        <v>967</v>
      </c>
      <c r="M288" s="2" t="s">
        <v>747</v>
      </c>
      <c r="N288" s="6" t="s">
        <v>994</v>
      </c>
    </row>
    <row r="289" customHeight="1" spans="1:14">
      <c r="A289" s="4" t="s">
        <v>1368</v>
      </c>
      <c r="B289" s="4" t="s">
        <v>1368</v>
      </c>
      <c r="C289" s="2" t="s">
        <v>1369</v>
      </c>
      <c r="D289" s="5" t="s">
        <v>743</v>
      </c>
      <c r="E289" s="5" t="s">
        <v>743</v>
      </c>
      <c r="H289" s="2" t="s">
        <v>1370</v>
      </c>
      <c r="K289" s="2" t="s">
        <v>1371</v>
      </c>
      <c r="L289" s="2" t="s">
        <v>1004</v>
      </c>
      <c r="M289" s="2" t="s">
        <v>747</v>
      </c>
      <c r="N289" s="2">
        <v>89115</v>
      </c>
    </row>
    <row r="290" customHeight="1" spans="1:14">
      <c r="A290" s="4" t="s">
        <v>1372</v>
      </c>
      <c r="B290" s="4" t="s">
        <v>1372</v>
      </c>
      <c r="C290" s="2" t="s">
        <v>1373</v>
      </c>
      <c r="D290" s="5" t="s">
        <v>743</v>
      </c>
      <c r="E290" s="5" t="s">
        <v>743</v>
      </c>
      <c r="H290" s="2" t="s">
        <v>1374</v>
      </c>
      <c r="K290" s="2" t="s">
        <v>1371</v>
      </c>
      <c r="L290" s="2" t="s">
        <v>1004</v>
      </c>
      <c r="M290" s="2" t="s">
        <v>747</v>
      </c>
      <c r="N290" s="2">
        <v>89115</v>
      </c>
    </row>
    <row r="291" customHeight="1" spans="1:14">
      <c r="A291" s="4" t="s">
        <v>1375</v>
      </c>
      <c r="B291" s="4" t="s">
        <v>1375</v>
      </c>
      <c r="C291" s="2" t="s">
        <v>1376</v>
      </c>
      <c r="D291" s="5" t="s">
        <v>743</v>
      </c>
      <c r="E291" s="5" t="s">
        <v>743</v>
      </c>
      <c r="H291" s="2" t="s">
        <v>1377</v>
      </c>
      <c r="K291" s="2" t="s">
        <v>785</v>
      </c>
      <c r="L291" s="2" t="s">
        <v>682</v>
      </c>
      <c r="M291" s="2" t="s">
        <v>747</v>
      </c>
      <c r="N291" s="2" t="s">
        <v>1378</v>
      </c>
    </row>
    <row r="292" customHeight="1" spans="1:14">
      <c r="A292" s="4" t="s">
        <v>1379</v>
      </c>
      <c r="B292" s="4" t="s">
        <v>1379</v>
      </c>
      <c r="C292" s="2" t="s">
        <v>1380</v>
      </c>
      <c r="D292" s="5" t="s">
        <v>743</v>
      </c>
      <c r="E292" s="5" t="s">
        <v>743</v>
      </c>
      <c r="H292" s="2" t="s">
        <v>1381</v>
      </c>
      <c r="K292" s="2" t="s">
        <v>1155</v>
      </c>
      <c r="L292" s="2" t="s">
        <v>1134</v>
      </c>
      <c r="M292" s="2" t="s">
        <v>747</v>
      </c>
      <c r="N292" s="2">
        <v>77064</v>
      </c>
    </row>
    <row r="293" customHeight="1" spans="1:14">
      <c r="A293" s="4" t="s">
        <v>1382</v>
      </c>
      <c r="B293" s="4" t="s">
        <v>1382</v>
      </c>
      <c r="C293" s="2" t="s">
        <v>1383</v>
      </c>
      <c r="D293" s="5" t="s">
        <v>743</v>
      </c>
      <c r="E293" s="5" t="s">
        <v>743</v>
      </c>
      <c r="H293" s="2" t="s">
        <v>1384</v>
      </c>
      <c r="K293" s="2" t="s">
        <v>1155</v>
      </c>
      <c r="L293" s="2" t="s">
        <v>1134</v>
      </c>
      <c r="M293" s="2" t="s">
        <v>747</v>
      </c>
      <c r="N293" s="2">
        <v>77040</v>
      </c>
    </row>
    <row r="294" customHeight="1" spans="1:14">
      <c r="A294" s="4" t="s">
        <v>1385</v>
      </c>
      <c r="B294" s="4" t="s">
        <v>1385</v>
      </c>
      <c r="C294" s="2" t="s">
        <v>1386</v>
      </c>
      <c r="D294" s="5" t="s">
        <v>743</v>
      </c>
      <c r="E294" s="5" t="s">
        <v>743</v>
      </c>
      <c r="H294" s="2" t="s">
        <v>1387</v>
      </c>
      <c r="K294" s="2" t="s">
        <v>1388</v>
      </c>
      <c r="L294" s="2" t="s">
        <v>1295</v>
      </c>
      <c r="M294" s="2" t="s">
        <v>747</v>
      </c>
      <c r="N294" s="2">
        <v>48174</v>
      </c>
    </row>
    <row r="295" customHeight="1" spans="1:14">
      <c r="A295" s="4" t="s">
        <v>1389</v>
      </c>
      <c r="B295" s="4" t="s">
        <v>1389</v>
      </c>
      <c r="C295" s="2" t="s">
        <v>1390</v>
      </c>
      <c r="D295" s="5" t="s">
        <v>743</v>
      </c>
      <c r="E295" s="5" t="s">
        <v>743</v>
      </c>
      <c r="H295" s="2" t="s">
        <v>1391</v>
      </c>
      <c r="K295" s="2" t="s">
        <v>1043</v>
      </c>
      <c r="L295" s="2" t="s">
        <v>1038</v>
      </c>
      <c r="M295" s="2" t="s">
        <v>747</v>
      </c>
      <c r="N295" s="2">
        <v>43062</v>
      </c>
    </row>
    <row r="296" customHeight="1" spans="1:14">
      <c r="A296" s="4" t="s">
        <v>1392</v>
      </c>
      <c r="B296" s="4" t="s">
        <v>1392</v>
      </c>
      <c r="C296" s="2" t="s">
        <v>1035</v>
      </c>
      <c r="D296" s="5" t="s">
        <v>743</v>
      </c>
      <c r="E296" s="5" t="s">
        <v>743</v>
      </c>
      <c r="H296" s="2" t="s">
        <v>1036</v>
      </c>
      <c r="K296" s="2" t="s">
        <v>1393</v>
      </c>
      <c r="L296" s="2" t="s">
        <v>1038</v>
      </c>
      <c r="M296" s="2" t="s">
        <v>747</v>
      </c>
      <c r="N296" s="2">
        <v>43125</v>
      </c>
    </row>
    <row r="297" customHeight="1" spans="1:14">
      <c r="A297" s="4" t="s">
        <v>1394</v>
      </c>
      <c r="B297" s="4" t="s">
        <v>1394</v>
      </c>
      <c r="C297" s="2" t="s">
        <v>1395</v>
      </c>
      <c r="D297" s="5" t="s">
        <v>743</v>
      </c>
      <c r="E297" s="5" t="s">
        <v>743</v>
      </c>
      <c r="H297" s="2" t="s">
        <v>1396</v>
      </c>
      <c r="K297" s="2" t="s">
        <v>1397</v>
      </c>
      <c r="L297" s="2" t="s">
        <v>1038</v>
      </c>
      <c r="M297" s="2" t="s">
        <v>747</v>
      </c>
      <c r="N297" s="2" t="s">
        <v>1398</v>
      </c>
    </row>
    <row r="298" customHeight="1" spans="1:14">
      <c r="A298" s="4" t="s">
        <v>1399</v>
      </c>
      <c r="B298" s="4" t="s">
        <v>1399</v>
      </c>
      <c r="C298" s="2" t="s">
        <v>1400</v>
      </c>
      <c r="D298" s="5" t="s">
        <v>743</v>
      </c>
      <c r="E298" s="5" t="s">
        <v>743</v>
      </c>
      <c r="H298" s="2" t="s">
        <v>1401</v>
      </c>
      <c r="K298" s="2" t="s">
        <v>1402</v>
      </c>
      <c r="L298" s="2" t="s">
        <v>1038</v>
      </c>
      <c r="M298" s="2" t="s">
        <v>747</v>
      </c>
      <c r="N298" s="2" t="s">
        <v>1403</v>
      </c>
    </row>
    <row r="299" customHeight="1" spans="1:14">
      <c r="A299" s="4" t="s">
        <v>1404</v>
      </c>
      <c r="B299" s="4" t="s">
        <v>1404</v>
      </c>
      <c r="C299" s="2" t="s">
        <v>1405</v>
      </c>
      <c r="D299" s="5" t="s">
        <v>743</v>
      </c>
      <c r="E299" s="5" t="s">
        <v>743</v>
      </c>
      <c r="H299" s="2" t="s">
        <v>1406</v>
      </c>
      <c r="K299" s="2" t="s">
        <v>1407</v>
      </c>
      <c r="L299" s="2" t="s">
        <v>682</v>
      </c>
      <c r="M299" s="2" t="s">
        <v>747</v>
      </c>
      <c r="N299" s="2">
        <v>93725</v>
      </c>
    </row>
    <row r="300" customHeight="1" spans="1:14">
      <c r="A300" s="4" t="s">
        <v>1408</v>
      </c>
      <c r="B300" s="4" t="s">
        <v>1408</v>
      </c>
      <c r="C300" s="2" t="s">
        <v>1409</v>
      </c>
      <c r="D300" s="5" t="s">
        <v>743</v>
      </c>
      <c r="E300" s="5" t="s">
        <v>743</v>
      </c>
      <c r="H300" s="2" t="s">
        <v>1410</v>
      </c>
      <c r="K300" s="2" t="s">
        <v>1411</v>
      </c>
      <c r="L300" s="2" t="s">
        <v>1412</v>
      </c>
      <c r="M300" s="2" t="s">
        <v>747</v>
      </c>
      <c r="N300" s="2">
        <v>97060</v>
      </c>
    </row>
    <row r="301" customHeight="1" spans="1:14">
      <c r="A301" s="4" t="s">
        <v>1413</v>
      </c>
      <c r="B301" s="4" t="s">
        <v>1413</v>
      </c>
      <c r="C301" s="2" t="s">
        <v>1414</v>
      </c>
      <c r="D301" s="5" t="s">
        <v>743</v>
      </c>
      <c r="E301" s="5" t="s">
        <v>743</v>
      </c>
      <c r="H301" s="2" t="s">
        <v>1415</v>
      </c>
      <c r="K301" s="2" t="s">
        <v>1416</v>
      </c>
      <c r="L301" s="2" t="s">
        <v>1412</v>
      </c>
      <c r="M301" s="2" t="s">
        <v>747</v>
      </c>
      <c r="N301" s="2" t="s">
        <v>1417</v>
      </c>
    </row>
    <row r="302" customHeight="1" spans="1:14">
      <c r="A302" s="4" t="s">
        <v>1418</v>
      </c>
      <c r="B302" s="4" t="s">
        <v>1418</v>
      </c>
      <c r="C302" s="2" t="s">
        <v>1419</v>
      </c>
      <c r="D302" s="5" t="s">
        <v>743</v>
      </c>
      <c r="E302" s="5" t="s">
        <v>743</v>
      </c>
      <c r="H302" s="2" t="s">
        <v>1420</v>
      </c>
      <c r="K302" s="2" t="s">
        <v>1421</v>
      </c>
      <c r="L302" s="2" t="s">
        <v>1412</v>
      </c>
      <c r="M302" s="2" t="s">
        <v>747</v>
      </c>
      <c r="N302" s="2" t="s">
        <v>1422</v>
      </c>
    </row>
    <row r="303" customHeight="1" spans="1:14">
      <c r="A303" s="4" t="s">
        <v>1423</v>
      </c>
      <c r="B303" s="4" t="s">
        <v>1423</v>
      </c>
      <c r="C303" s="2" t="s">
        <v>1424</v>
      </c>
      <c r="D303" s="5" t="s">
        <v>743</v>
      </c>
      <c r="E303" s="5" t="s">
        <v>743</v>
      </c>
      <c r="H303" s="2" t="s">
        <v>1425</v>
      </c>
      <c r="K303" s="2" t="s">
        <v>1426</v>
      </c>
      <c r="L303" s="2" t="s">
        <v>1272</v>
      </c>
      <c r="M303" s="2" t="s">
        <v>747</v>
      </c>
      <c r="N303" s="2">
        <v>28027</v>
      </c>
    </row>
    <row r="304" customHeight="1" spans="1:14">
      <c r="A304" s="4" t="s">
        <v>1427</v>
      </c>
      <c r="B304" s="4" t="s">
        <v>1427</v>
      </c>
      <c r="C304" s="2" t="s">
        <v>1428</v>
      </c>
      <c r="D304" s="5" t="s">
        <v>743</v>
      </c>
      <c r="E304" s="5" t="s">
        <v>743</v>
      </c>
      <c r="H304" s="2" t="s">
        <v>1429</v>
      </c>
      <c r="K304" s="2" t="s">
        <v>1362</v>
      </c>
      <c r="L304" s="2" t="s">
        <v>967</v>
      </c>
      <c r="M304" s="2" t="s">
        <v>747</v>
      </c>
      <c r="N304" s="50" t="s">
        <v>1363</v>
      </c>
    </row>
    <row r="305" customHeight="1" spans="1:14">
      <c r="A305" s="4" t="s">
        <v>1430</v>
      </c>
      <c r="B305" s="4" t="s">
        <v>1430</v>
      </c>
      <c r="C305" s="2" t="s">
        <v>1431</v>
      </c>
      <c r="D305" s="5" t="s">
        <v>743</v>
      </c>
      <c r="E305" s="5" t="s">
        <v>743</v>
      </c>
      <c r="H305" s="2" t="s">
        <v>1432</v>
      </c>
      <c r="K305" s="2" t="s">
        <v>1433</v>
      </c>
      <c r="L305" s="2" t="s">
        <v>967</v>
      </c>
      <c r="M305" s="2" t="s">
        <v>747</v>
      </c>
      <c r="N305" s="2" t="s">
        <v>1434</v>
      </c>
    </row>
    <row r="306" customHeight="1" spans="1:14">
      <c r="A306" s="4" t="s">
        <v>1435</v>
      </c>
      <c r="B306" s="4" t="s">
        <v>1435</v>
      </c>
      <c r="C306" s="2" t="s">
        <v>1436</v>
      </c>
      <c r="D306" s="5" t="s">
        <v>743</v>
      </c>
      <c r="E306" s="5" t="s">
        <v>743</v>
      </c>
      <c r="H306" s="2" t="s">
        <v>1437</v>
      </c>
      <c r="K306" s="2" t="s">
        <v>1438</v>
      </c>
      <c r="L306" s="2" t="s">
        <v>1439</v>
      </c>
      <c r="M306" s="2" t="s">
        <v>747</v>
      </c>
      <c r="N306" s="2">
        <v>10314</v>
      </c>
    </row>
    <row r="307" customHeight="1" spans="1:14">
      <c r="A307" s="4" t="s">
        <v>1440</v>
      </c>
      <c r="B307" s="4" t="s">
        <v>1440</v>
      </c>
      <c r="C307" s="2" t="s">
        <v>1441</v>
      </c>
      <c r="D307" s="5" t="s">
        <v>743</v>
      </c>
      <c r="E307" s="5" t="s">
        <v>743</v>
      </c>
      <c r="H307" s="2" t="s">
        <v>1442</v>
      </c>
      <c r="K307" s="2" t="s">
        <v>1443</v>
      </c>
      <c r="L307" s="2" t="s">
        <v>967</v>
      </c>
      <c r="M307" s="2" t="s">
        <v>747</v>
      </c>
      <c r="N307" s="50" t="s">
        <v>1444</v>
      </c>
    </row>
    <row r="308" customHeight="1" spans="1:14">
      <c r="A308" s="4" t="s">
        <v>1445</v>
      </c>
      <c r="B308" s="4" t="s">
        <v>1445</v>
      </c>
      <c r="C308" s="2" t="s">
        <v>1446</v>
      </c>
      <c r="D308" s="5" t="s">
        <v>743</v>
      </c>
      <c r="E308" s="5" t="s">
        <v>743</v>
      </c>
      <c r="H308" s="2" t="s">
        <v>1447</v>
      </c>
      <c r="K308" s="2" t="s">
        <v>1448</v>
      </c>
      <c r="L308" s="2" t="s">
        <v>852</v>
      </c>
      <c r="M308" s="2" t="s">
        <v>747</v>
      </c>
      <c r="N308" s="2">
        <v>32824</v>
      </c>
    </row>
    <row r="309" customHeight="1" spans="1:14">
      <c r="A309" s="4" t="s">
        <v>1449</v>
      </c>
      <c r="B309" s="4" t="s">
        <v>1449</v>
      </c>
      <c r="C309" s="2" t="s">
        <v>1450</v>
      </c>
      <c r="D309" s="5" t="s">
        <v>743</v>
      </c>
      <c r="E309" s="5" t="s">
        <v>743</v>
      </c>
      <c r="H309" s="2" t="s">
        <v>1451</v>
      </c>
      <c r="K309" s="2" t="s">
        <v>1452</v>
      </c>
      <c r="L309" s="2" t="s">
        <v>1109</v>
      </c>
      <c r="M309" s="2" t="s">
        <v>747</v>
      </c>
      <c r="N309" s="2">
        <v>38118</v>
      </c>
    </row>
    <row r="310" customHeight="1" spans="1:14">
      <c r="A310" s="4" t="s">
        <v>1453</v>
      </c>
      <c r="B310" s="4" t="s">
        <v>1453</v>
      </c>
      <c r="C310" s="2" t="s">
        <v>1454</v>
      </c>
      <c r="D310" s="5" t="s">
        <v>743</v>
      </c>
      <c r="E310" s="5" t="s">
        <v>743</v>
      </c>
      <c r="H310" s="2" t="s">
        <v>1455</v>
      </c>
      <c r="K310" s="2" t="s">
        <v>1456</v>
      </c>
      <c r="L310" s="2" t="s">
        <v>1030</v>
      </c>
      <c r="M310" s="2" t="s">
        <v>747</v>
      </c>
      <c r="N310" s="2">
        <v>21219</v>
      </c>
    </row>
    <row r="311" customHeight="1" spans="1:14">
      <c r="A311" s="4" t="s">
        <v>1457</v>
      </c>
      <c r="B311" s="4" t="s">
        <v>1457</v>
      </c>
      <c r="C311" s="2" t="s">
        <v>1458</v>
      </c>
      <c r="D311" s="5" t="s">
        <v>743</v>
      </c>
      <c r="E311" s="5" t="s">
        <v>743</v>
      </c>
      <c r="H311" s="2" t="s">
        <v>1459</v>
      </c>
      <c r="K311" s="2" t="s">
        <v>1460</v>
      </c>
      <c r="L311" s="2" t="s">
        <v>682</v>
      </c>
      <c r="M311" s="2" t="s">
        <v>747</v>
      </c>
      <c r="N311" s="2">
        <v>94538</v>
      </c>
    </row>
    <row r="312" customHeight="1" spans="1:14">
      <c r="A312" s="4" t="s">
        <v>1461</v>
      </c>
      <c r="B312" s="4" t="s">
        <v>1461</v>
      </c>
      <c r="C312" s="2" t="s">
        <v>1462</v>
      </c>
      <c r="D312" s="5" t="s">
        <v>743</v>
      </c>
      <c r="E312" s="5" t="s">
        <v>743</v>
      </c>
      <c r="H312" s="2" t="s">
        <v>1463</v>
      </c>
      <c r="K312" s="2" t="s">
        <v>1464</v>
      </c>
      <c r="L312" s="2" t="s">
        <v>1295</v>
      </c>
      <c r="M312" s="2" t="s">
        <v>747</v>
      </c>
      <c r="N312" s="2" t="s">
        <v>1465</v>
      </c>
    </row>
    <row r="313" customHeight="1" spans="1:14">
      <c r="A313" s="4" t="s">
        <v>1466</v>
      </c>
      <c r="B313" s="4" t="s">
        <v>1466</v>
      </c>
      <c r="C313" s="2" t="s">
        <v>1467</v>
      </c>
      <c r="D313" s="5" t="s">
        <v>743</v>
      </c>
      <c r="E313" s="5" t="s">
        <v>743</v>
      </c>
      <c r="H313" s="2" t="s">
        <v>1468</v>
      </c>
      <c r="K313" s="2" t="s">
        <v>1469</v>
      </c>
      <c r="L313" s="2" t="s">
        <v>1470</v>
      </c>
      <c r="M313" s="2" t="s">
        <v>747</v>
      </c>
      <c r="N313" s="2" t="s">
        <v>1471</v>
      </c>
    </row>
    <row r="314" customHeight="1" spans="1:14">
      <c r="A314" s="4" t="s">
        <v>1472</v>
      </c>
      <c r="B314" s="4" t="s">
        <v>1472</v>
      </c>
      <c r="C314" s="2" t="s">
        <v>1473</v>
      </c>
      <c r="D314" s="5" t="s">
        <v>743</v>
      </c>
      <c r="E314" s="5" t="s">
        <v>743</v>
      </c>
      <c r="H314" s="2" t="s">
        <v>1474</v>
      </c>
      <c r="K314" s="2" t="s">
        <v>1475</v>
      </c>
      <c r="L314" s="2" t="s">
        <v>1222</v>
      </c>
      <c r="M314" s="2" t="s">
        <v>747</v>
      </c>
      <c r="N314" s="2" t="s">
        <v>1476</v>
      </c>
    </row>
    <row r="315" customHeight="1" spans="1:14">
      <c r="A315" s="4" t="s">
        <v>1477</v>
      </c>
      <c r="B315" s="4" t="s">
        <v>1477</v>
      </c>
      <c r="C315" s="2" t="s">
        <v>1478</v>
      </c>
      <c r="D315" s="5" t="s">
        <v>743</v>
      </c>
      <c r="E315" s="5" t="s">
        <v>743</v>
      </c>
      <c r="H315" s="2" t="s">
        <v>1479</v>
      </c>
      <c r="K315" s="2" t="s">
        <v>1480</v>
      </c>
      <c r="L315" s="2" t="s">
        <v>1272</v>
      </c>
      <c r="M315" s="2" t="s">
        <v>747</v>
      </c>
      <c r="N315" s="2" t="s">
        <v>1481</v>
      </c>
    </row>
    <row r="316" customHeight="1" spans="1:14">
      <c r="A316" s="4" t="s">
        <v>1482</v>
      </c>
      <c r="B316" s="4" t="s">
        <v>1482</v>
      </c>
      <c r="C316" s="2" t="s">
        <v>1483</v>
      </c>
      <c r="D316" s="5" t="s">
        <v>743</v>
      </c>
      <c r="E316" s="5" t="s">
        <v>743</v>
      </c>
      <c r="H316" s="2" t="s">
        <v>1484</v>
      </c>
      <c r="K316" s="2" t="s">
        <v>1257</v>
      </c>
      <c r="L316" s="2" t="s">
        <v>1231</v>
      </c>
      <c r="M316" s="2" t="s">
        <v>747</v>
      </c>
      <c r="N316" s="2" t="s">
        <v>1485</v>
      </c>
    </row>
    <row r="317" customHeight="1" spans="1:14">
      <c r="A317" s="4" t="s">
        <v>1486</v>
      </c>
      <c r="B317" s="4" t="s">
        <v>1486</v>
      </c>
      <c r="C317" s="2" t="s">
        <v>1487</v>
      </c>
      <c r="D317" s="5" t="s">
        <v>743</v>
      </c>
      <c r="E317" s="5" t="s">
        <v>743</v>
      </c>
      <c r="H317" s="2" t="s">
        <v>1488</v>
      </c>
      <c r="K317" s="2" t="s">
        <v>1489</v>
      </c>
      <c r="L317" s="2" t="s">
        <v>746</v>
      </c>
      <c r="M317" s="2" t="s">
        <v>747</v>
      </c>
      <c r="N317" s="2" t="s">
        <v>1490</v>
      </c>
    </row>
    <row r="318" customHeight="1" spans="1:14">
      <c r="A318" s="4" t="s">
        <v>1491</v>
      </c>
      <c r="B318" s="4" t="s">
        <v>1491</v>
      </c>
      <c r="C318" s="2" t="s">
        <v>1492</v>
      </c>
      <c r="D318" s="5" t="s">
        <v>743</v>
      </c>
      <c r="E318" s="5" t="s">
        <v>743</v>
      </c>
      <c r="H318" s="2" t="s">
        <v>1493</v>
      </c>
      <c r="K318" s="2" t="s">
        <v>1164</v>
      </c>
      <c r="L318" s="2" t="s">
        <v>1134</v>
      </c>
      <c r="M318" s="2" t="s">
        <v>747</v>
      </c>
      <c r="N318" s="2" t="s">
        <v>1494</v>
      </c>
    </row>
    <row r="319" customHeight="1" spans="1:14">
      <c r="A319" s="4" t="s">
        <v>1495</v>
      </c>
      <c r="B319" s="4" t="s">
        <v>1495</v>
      </c>
      <c r="C319" s="2" t="s">
        <v>1496</v>
      </c>
      <c r="D319" s="5" t="s">
        <v>743</v>
      </c>
      <c r="E319" s="5" t="s">
        <v>743</v>
      </c>
      <c r="H319" s="2" t="s">
        <v>1497</v>
      </c>
      <c r="K319" s="2" t="s">
        <v>1498</v>
      </c>
      <c r="L319" s="2" t="s">
        <v>682</v>
      </c>
      <c r="M319" s="2" t="s">
        <v>747</v>
      </c>
      <c r="N319" s="2" t="s">
        <v>1499</v>
      </c>
    </row>
    <row r="320" customHeight="1" spans="1:14">
      <c r="A320" s="4" t="s">
        <v>1500</v>
      </c>
      <c r="B320" s="4" t="s">
        <v>1500</v>
      </c>
      <c r="C320" s="2" t="s">
        <v>1501</v>
      </c>
      <c r="D320" s="5" t="s">
        <v>743</v>
      </c>
      <c r="E320" s="5" t="s">
        <v>743</v>
      </c>
      <c r="H320" s="2" t="s">
        <v>1502</v>
      </c>
      <c r="K320" s="2" t="s">
        <v>1503</v>
      </c>
      <c r="L320" s="2" t="s">
        <v>832</v>
      </c>
      <c r="M320" s="2" t="s">
        <v>747</v>
      </c>
      <c r="N320" s="2" t="s">
        <v>1504</v>
      </c>
    </row>
    <row r="321" customHeight="1" spans="1:14">
      <c r="A321" s="4" t="s">
        <v>1505</v>
      </c>
      <c r="B321" s="4" t="s">
        <v>1505</v>
      </c>
      <c r="C321" s="2" t="s">
        <v>1506</v>
      </c>
      <c r="D321" s="5" t="s">
        <v>743</v>
      </c>
      <c r="E321" s="5" t="s">
        <v>743</v>
      </c>
      <c r="H321" s="2" t="s">
        <v>1507</v>
      </c>
      <c r="K321" s="2" t="s">
        <v>1508</v>
      </c>
      <c r="L321" s="2" t="s">
        <v>1038</v>
      </c>
      <c r="M321" s="2" t="s">
        <v>747</v>
      </c>
      <c r="N321" s="2" t="s">
        <v>1509</v>
      </c>
    </row>
    <row r="322" customHeight="1" spans="1:14">
      <c r="A322" s="4" t="s">
        <v>1510</v>
      </c>
      <c r="B322" s="4" t="s">
        <v>1510</v>
      </c>
      <c r="C322" s="2" t="s">
        <v>1511</v>
      </c>
      <c r="D322" s="5" t="s">
        <v>743</v>
      </c>
      <c r="E322" s="5" t="s">
        <v>743</v>
      </c>
      <c r="H322" s="2" t="s">
        <v>1512</v>
      </c>
      <c r="K322" s="2" t="s">
        <v>1513</v>
      </c>
      <c r="L322" s="2" t="s">
        <v>1038</v>
      </c>
      <c r="M322" s="2" t="s">
        <v>747</v>
      </c>
      <c r="N322" s="2">
        <v>44128</v>
      </c>
    </row>
    <row r="323" customHeight="1" spans="1:14">
      <c r="A323" s="4" t="s">
        <v>1514</v>
      </c>
      <c r="B323" s="4" t="s">
        <v>1514</v>
      </c>
      <c r="C323" s="2" t="s">
        <v>1515</v>
      </c>
      <c r="D323" s="5" t="s">
        <v>743</v>
      </c>
      <c r="E323" s="5" t="s">
        <v>743</v>
      </c>
      <c r="H323" s="2" t="s">
        <v>1516</v>
      </c>
      <c r="K323" s="2" t="s">
        <v>1038</v>
      </c>
      <c r="L323" s="2" t="s">
        <v>1038</v>
      </c>
      <c r="M323" s="2" t="s">
        <v>747</v>
      </c>
      <c r="N323" s="2" t="s">
        <v>1517</v>
      </c>
    </row>
    <row r="324" customHeight="1" spans="1:14">
      <c r="A324" s="4" t="s">
        <v>1518</v>
      </c>
      <c r="B324" s="4" t="s">
        <v>1518</v>
      </c>
      <c r="C324" s="2" t="s">
        <v>1519</v>
      </c>
      <c r="D324" s="5" t="s">
        <v>743</v>
      </c>
      <c r="E324" s="5" t="s">
        <v>743</v>
      </c>
      <c r="H324" s="2" t="s">
        <v>1520</v>
      </c>
      <c r="K324" s="2" t="s">
        <v>1521</v>
      </c>
      <c r="L324" s="2" t="s">
        <v>682</v>
      </c>
      <c r="M324" s="2" t="s">
        <v>747</v>
      </c>
      <c r="N324" s="2">
        <v>92408</v>
      </c>
    </row>
    <row r="325" customHeight="1" spans="1:14">
      <c r="A325" s="4" t="s">
        <v>1522</v>
      </c>
      <c r="B325" s="4" t="s">
        <v>1522</v>
      </c>
      <c r="C325" s="2" t="s">
        <v>1523</v>
      </c>
      <c r="D325" s="5" t="s">
        <v>743</v>
      </c>
      <c r="E325" s="5" t="s">
        <v>743</v>
      </c>
      <c r="H325" s="2" t="s">
        <v>1524</v>
      </c>
      <c r="K325" s="2" t="s">
        <v>1525</v>
      </c>
      <c r="L325" s="2" t="s">
        <v>682</v>
      </c>
      <c r="M325" s="2" t="s">
        <v>747</v>
      </c>
      <c r="N325" s="2" t="s">
        <v>1526</v>
      </c>
    </row>
    <row r="326" customHeight="1" spans="1:14">
      <c r="A326" s="4" t="s">
        <v>1527</v>
      </c>
      <c r="B326" s="4" t="s">
        <v>1527</v>
      </c>
      <c r="C326" s="2" t="s">
        <v>1528</v>
      </c>
      <c r="D326" s="5" t="s">
        <v>743</v>
      </c>
      <c r="E326" s="5" t="s">
        <v>743</v>
      </c>
      <c r="H326" s="2" t="s">
        <v>1529</v>
      </c>
      <c r="K326" s="2" t="s">
        <v>1530</v>
      </c>
      <c r="L326" s="2" t="s">
        <v>1295</v>
      </c>
      <c r="M326" s="2" t="s">
        <v>747</v>
      </c>
      <c r="N326" s="2" t="s">
        <v>1531</v>
      </c>
    </row>
    <row r="327" customHeight="1" spans="1:14">
      <c r="A327" s="4" t="s">
        <v>1532</v>
      </c>
      <c r="B327" s="4" t="s">
        <v>1532</v>
      </c>
      <c r="C327" s="2" t="s">
        <v>1533</v>
      </c>
      <c r="D327" s="5" t="s">
        <v>743</v>
      </c>
      <c r="E327" s="5" t="s">
        <v>743</v>
      </c>
      <c r="H327" s="2" t="s">
        <v>983</v>
      </c>
      <c r="K327" s="2" t="s">
        <v>984</v>
      </c>
      <c r="L327" s="2" t="s">
        <v>967</v>
      </c>
      <c r="M327" s="2" t="s">
        <v>747</v>
      </c>
      <c r="N327" s="50" t="s">
        <v>985</v>
      </c>
    </row>
    <row r="328" customHeight="1" spans="1:14">
      <c r="A328" s="4" t="s">
        <v>1534</v>
      </c>
      <c r="B328" s="4" t="s">
        <v>1534</v>
      </c>
      <c r="C328" s="2" t="s">
        <v>1535</v>
      </c>
      <c r="D328" s="5" t="s">
        <v>743</v>
      </c>
      <c r="E328" s="5" t="s">
        <v>743</v>
      </c>
      <c r="H328" s="2" t="s">
        <v>1536</v>
      </c>
      <c r="K328" s="2" t="s">
        <v>1537</v>
      </c>
      <c r="L328" s="2" t="s">
        <v>1439</v>
      </c>
      <c r="M328" s="2" t="s">
        <v>747</v>
      </c>
      <c r="N328" s="2" t="s">
        <v>1538</v>
      </c>
    </row>
    <row r="329" customHeight="1" spans="1:14">
      <c r="A329" s="4" t="s">
        <v>1539</v>
      </c>
      <c r="B329" s="4" t="s">
        <v>1539</v>
      </c>
      <c r="C329" s="2" t="s">
        <v>1540</v>
      </c>
      <c r="D329" s="5" t="s">
        <v>743</v>
      </c>
      <c r="E329" s="5" t="s">
        <v>743</v>
      </c>
      <c r="H329" s="2" t="s">
        <v>1541</v>
      </c>
      <c r="K329" s="2" t="s">
        <v>1542</v>
      </c>
      <c r="L329" s="2" t="s">
        <v>1222</v>
      </c>
      <c r="M329" s="2" t="s">
        <v>747</v>
      </c>
      <c r="N329" s="2" t="s">
        <v>1543</v>
      </c>
    </row>
    <row r="330" customHeight="1" spans="1:14">
      <c r="A330" s="4" t="s">
        <v>1544</v>
      </c>
      <c r="B330" s="4" t="s">
        <v>1544</v>
      </c>
      <c r="C330" s="2" t="s">
        <v>1545</v>
      </c>
      <c r="D330" s="5" t="s">
        <v>743</v>
      </c>
      <c r="E330" s="5" t="s">
        <v>743</v>
      </c>
      <c r="H330" s="2" t="s">
        <v>1546</v>
      </c>
      <c r="K330" s="2" t="s">
        <v>1547</v>
      </c>
      <c r="L330" s="2" t="s">
        <v>1222</v>
      </c>
      <c r="M330" s="2" t="s">
        <v>747</v>
      </c>
      <c r="N330" s="2" t="s">
        <v>1548</v>
      </c>
    </row>
    <row r="331" customHeight="1" spans="1:14">
      <c r="A331" s="4" t="s">
        <v>1549</v>
      </c>
      <c r="B331" s="4" t="s">
        <v>1549</v>
      </c>
      <c r="C331" s="2" t="s">
        <v>1550</v>
      </c>
      <c r="D331" s="5" t="s">
        <v>743</v>
      </c>
      <c r="E331" s="5" t="s">
        <v>743</v>
      </c>
      <c r="H331" s="2" t="s">
        <v>1551</v>
      </c>
      <c r="K331" s="2" t="s">
        <v>1552</v>
      </c>
      <c r="L331" s="2" t="s">
        <v>746</v>
      </c>
      <c r="M331" s="2" t="s">
        <v>747</v>
      </c>
      <c r="N331" s="2" t="s">
        <v>1553</v>
      </c>
    </row>
    <row r="332" customHeight="1" spans="1:14">
      <c r="A332" s="4" t="s">
        <v>1554</v>
      </c>
      <c r="B332" s="4" t="s">
        <v>1554</v>
      </c>
      <c r="C332" s="2" t="s">
        <v>1555</v>
      </c>
      <c r="D332" s="5" t="s">
        <v>743</v>
      </c>
      <c r="E332" s="5" t="s">
        <v>743</v>
      </c>
      <c r="H332" s="2" t="s">
        <v>1556</v>
      </c>
      <c r="K332" s="2" t="s">
        <v>1557</v>
      </c>
      <c r="L332" s="2" t="s">
        <v>832</v>
      </c>
      <c r="M332" s="2" t="s">
        <v>747</v>
      </c>
      <c r="N332" s="50" t="s">
        <v>1558</v>
      </c>
    </row>
    <row r="333" customHeight="1" spans="1:14">
      <c r="A333" s="4" t="s">
        <v>1559</v>
      </c>
      <c r="B333" s="4" t="s">
        <v>1559</v>
      </c>
      <c r="C333" s="2" t="s">
        <v>1560</v>
      </c>
      <c r="D333" s="5" t="s">
        <v>743</v>
      </c>
      <c r="E333" s="5" t="s">
        <v>743</v>
      </c>
      <c r="H333" s="2" t="s">
        <v>1561</v>
      </c>
      <c r="K333" s="2" t="s">
        <v>1562</v>
      </c>
      <c r="L333" s="2" t="s">
        <v>682</v>
      </c>
      <c r="M333" s="2" t="s">
        <v>747</v>
      </c>
      <c r="N333" s="2" t="s">
        <v>1563</v>
      </c>
    </row>
    <row r="334" customHeight="1" spans="1:14">
      <c r="A334" s="4" t="s">
        <v>1564</v>
      </c>
      <c r="B334" s="4" t="s">
        <v>1564</v>
      </c>
      <c r="C334" s="2" t="s">
        <v>1565</v>
      </c>
      <c r="D334" s="5" t="s">
        <v>743</v>
      </c>
      <c r="E334" s="5" t="s">
        <v>743</v>
      </c>
      <c r="H334" s="2" t="s">
        <v>1566</v>
      </c>
      <c r="K334" s="2" t="s">
        <v>1567</v>
      </c>
      <c r="L334" s="2" t="s">
        <v>1568</v>
      </c>
      <c r="M334" s="2" t="s">
        <v>747</v>
      </c>
      <c r="N334" s="2" t="s">
        <v>1569</v>
      </c>
    </row>
    <row r="335" customHeight="1" spans="1:14">
      <c r="A335" s="4" t="s">
        <v>1477</v>
      </c>
      <c r="B335" s="4" t="s">
        <v>1477</v>
      </c>
      <c r="C335" s="2" t="s">
        <v>1478</v>
      </c>
      <c r="D335" s="5" t="s">
        <v>743</v>
      </c>
      <c r="E335" s="5" t="s">
        <v>743</v>
      </c>
      <c r="H335" s="2" t="s">
        <v>1479</v>
      </c>
      <c r="K335" s="2" t="s">
        <v>1480</v>
      </c>
      <c r="L335" s="2" t="s">
        <v>1272</v>
      </c>
      <c r="M335" s="2" t="s">
        <v>747</v>
      </c>
      <c r="N335" s="2" t="s">
        <v>1481</v>
      </c>
    </row>
    <row r="336" customHeight="1" spans="1:14">
      <c r="A336" s="4" t="s">
        <v>1570</v>
      </c>
      <c r="B336" s="4" t="s">
        <v>1570</v>
      </c>
      <c r="C336" s="2" t="s">
        <v>1571</v>
      </c>
      <c r="D336" s="5" t="s">
        <v>743</v>
      </c>
      <c r="E336" s="5" t="s">
        <v>743</v>
      </c>
      <c r="H336" s="2" t="s">
        <v>1572</v>
      </c>
      <c r="K336" s="2" t="s">
        <v>1573</v>
      </c>
      <c r="L336" s="2" t="s">
        <v>1222</v>
      </c>
      <c r="M336" s="2" t="s">
        <v>747</v>
      </c>
      <c r="N336" s="2" t="s">
        <v>1574</v>
      </c>
    </row>
    <row r="337" customHeight="1" spans="1:14">
      <c r="A337" s="4" t="s">
        <v>1575</v>
      </c>
      <c r="B337" s="4" t="s">
        <v>1575</v>
      </c>
      <c r="C337" s="2" t="s">
        <v>1576</v>
      </c>
      <c r="D337" s="5" t="s">
        <v>743</v>
      </c>
      <c r="E337" s="5" t="s">
        <v>743</v>
      </c>
      <c r="H337" s="2" t="s">
        <v>1577</v>
      </c>
      <c r="K337" s="2" t="s">
        <v>1147</v>
      </c>
      <c r="L337" s="2" t="s">
        <v>1134</v>
      </c>
      <c r="M337" s="2" t="s">
        <v>747</v>
      </c>
      <c r="N337" s="2">
        <v>75261</v>
      </c>
    </row>
    <row r="338" customHeight="1" spans="1:14">
      <c r="A338" s="4" t="s">
        <v>1578</v>
      </c>
      <c r="B338" s="4" t="s">
        <v>1578</v>
      </c>
      <c r="C338" s="2" t="s">
        <v>1579</v>
      </c>
      <c r="D338" s="5" t="s">
        <v>743</v>
      </c>
      <c r="E338" s="5" t="s">
        <v>743</v>
      </c>
      <c r="H338" s="2" t="s">
        <v>1580</v>
      </c>
      <c r="K338" s="2" t="s">
        <v>1581</v>
      </c>
      <c r="L338" s="2" t="s">
        <v>1134</v>
      </c>
      <c r="M338" s="2" t="s">
        <v>747</v>
      </c>
      <c r="N338" s="2">
        <v>75211</v>
      </c>
    </row>
    <row r="339" customHeight="1" spans="1:14">
      <c r="A339" s="4" t="s">
        <v>1582</v>
      </c>
      <c r="B339" s="4" t="s">
        <v>1582</v>
      </c>
      <c r="C339" s="2" t="s">
        <v>1583</v>
      </c>
      <c r="D339" s="5" t="s">
        <v>743</v>
      </c>
      <c r="E339" s="5" t="s">
        <v>743</v>
      </c>
      <c r="H339" s="2" t="s">
        <v>1584</v>
      </c>
      <c r="K339" s="2" t="s">
        <v>1585</v>
      </c>
      <c r="L339" s="2" t="s">
        <v>1030</v>
      </c>
      <c r="M339" s="2" t="s">
        <v>747</v>
      </c>
      <c r="N339" s="2" t="s">
        <v>1586</v>
      </c>
    </row>
    <row r="340" customHeight="1" spans="1:14">
      <c r="A340" s="4" t="s">
        <v>1587</v>
      </c>
      <c r="B340" s="4" t="s">
        <v>1587</v>
      </c>
      <c r="C340" s="2" t="s">
        <v>1588</v>
      </c>
      <c r="D340" s="5" t="s">
        <v>743</v>
      </c>
      <c r="E340" s="5" t="s">
        <v>743</v>
      </c>
      <c r="H340" s="2" t="s">
        <v>1589</v>
      </c>
      <c r="K340" s="2" t="s">
        <v>1590</v>
      </c>
      <c r="L340" s="2" t="s">
        <v>1332</v>
      </c>
      <c r="M340" s="2" t="s">
        <v>747</v>
      </c>
      <c r="N340" s="2" t="s">
        <v>1591</v>
      </c>
    </row>
    <row r="341" customHeight="1" spans="1:14">
      <c r="A341" s="4" t="s">
        <v>1592</v>
      </c>
      <c r="B341" s="4" t="s">
        <v>1592</v>
      </c>
      <c r="C341" s="2" t="s">
        <v>1593</v>
      </c>
      <c r="D341" s="5" t="s">
        <v>743</v>
      </c>
      <c r="E341" s="5" t="s">
        <v>743</v>
      </c>
      <c r="H341" s="2" t="s">
        <v>1594</v>
      </c>
      <c r="K341" s="2" t="s">
        <v>1595</v>
      </c>
      <c r="L341" s="2" t="s">
        <v>1596</v>
      </c>
      <c r="M341" s="2" t="s">
        <v>747</v>
      </c>
      <c r="N341" s="2" t="s">
        <v>1597</v>
      </c>
    </row>
    <row r="342" customHeight="1" spans="1:14">
      <c r="A342" s="4" t="s">
        <v>1598</v>
      </c>
      <c r="B342" s="4" t="s">
        <v>1598</v>
      </c>
      <c r="C342" s="2" t="s">
        <v>1599</v>
      </c>
      <c r="D342" s="5" t="s">
        <v>743</v>
      </c>
      <c r="E342" s="5" t="s">
        <v>743</v>
      </c>
      <c r="H342" s="2" t="s">
        <v>1600</v>
      </c>
      <c r="K342" s="2" t="s">
        <v>1601</v>
      </c>
      <c r="L342" s="2" t="s">
        <v>967</v>
      </c>
      <c r="M342" s="2" t="s">
        <v>747</v>
      </c>
      <c r="N342" s="50" t="s">
        <v>1602</v>
      </c>
    </row>
    <row r="343" customHeight="1" spans="1:14">
      <c r="A343" s="4" t="s">
        <v>1603</v>
      </c>
      <c r="B343" s="4" t="s">
        <v>1603</v>
      </c>
      <c r="C343" s="2" t="s">
        <v>1604</v>
      </c>
      <c r="D343" s="5" t="s">
        <v>743</v>
      </c>
      <c r="E343" s="5" t="s">
        <v>743</v>
      </c>
      <c r="H343" s="2" t="s">
        <v>1605</v>
      </c>
      <c r="K343" s="2" t="s">
        <v>1606</v>
      </c>
      <c r="L343" s="2" t="s">
        <v>1263</v>
      </c>
      <c r="M343" s="2" t="s">
        <v>747</v>
      </c>
      <c r="N343" s="50" t="s">
        <v>1607</v>
      </c>
    </row>
    <row r="344" customHeight="1" spans="1:14">
      <c r="A344" s="4" t="s">
        <v>1608</v>
      </c>
      <c r="B344" s="4" t="s">
        <v>1608</v>
      </c>
      <c r="C344" s="2" t="s">
        <v>1609</v>
      </c>
      <c r="D344" s="5" t="s">
        <v>743</v>
      </c>
      <c r="E344" s="5" t="s">
        <v>743</v>
      </c>
      <c r="H344" s="2" t="s">
        <v>1610</v>
      </c>
      <c r="K344" s="2" t="s">
        <v>1226</v>
      </c>
      <c r="L344" s="2" t="s">
        <v>1439</v>
      </c>
      <c r="M344" s="2" t="s">
        <v>747</v>
      </c>
      <c r="N344" s="2">
        <v>11777</v>
      </c>
    </row>
    <row r="345" customHeight="1" spans="1:14">
      <c r="A345" s="4" t="s">
        <v>1611</v>
      </c>
      <c r="B345" s="4" t="s">
        <v>1611</v>
      </c>
      <c r="C345" s="2" t="s">
        <v>1612</v>
      </c>
      <c r="D345" s="5" t="s">
        <v>743</v>
      </c>
      <c r="E345" s="5" t="s">
        <v>743</v>
      </c>
      <c r="H345" s="2" t="s">
        <v>1613</v>
      </c>
      <c r="K345" s="2" t="s">
        <v>1614</v>
      </c>
      <c r="L345" s="2" t="s">
        <v>832</v>
      </c>
      <c r="M345" s="2" t="s">
        <v>747</v>
      </c>
      <c r="N345" s="50" t="s">
        <v>1615</v>
      </c>
    </row>
    <row r="346" customHeight="1" spans="1:14">
      <c r="A346" s="4" t="s">
        <v>1616</v>
      </c>
      <c r="B346" s="4" t="s">
        <v>1616</v>
      </c>
      <c r="C346" s="2" t="s">
        <v>1617</v>
      </c>
      <c r="D346" s="5" t="s">
        <v>743</v>
      </c>
      <c r="E346" s="5" t="s">
        <v>743</v>
      </c>
      <c r="H346" s="2" t="s">
        <v>1618</v>
      </c>
      <c r="K346" s="2" t="s">
        <v>1619</v>
      </c>
      <c r="L346" s="2" t="s">
        <v>1439</v>
      </c>
      <c r="M346" s="2" t="s">
        <v>747</v>
      </c>
      <c r="N346" s="2">
        <v>11021</v>
      </c>
    </row>
    <row r="347" customHeight="1" spans="1:14">
      <c r="A347" s="4" t="s">
        <v>1620</v>
      </c>
      <c r="B347" s="4" t="s">
        <v>1620</v>
      </c>
      <c r="C347" s="2" t="s">
        <v>1621</v>
      </c>
      <c r="D347" s="5" t="s">
        <v>743</v>
      </c>
      <c r="E347" s="5" t="s">
        <v>743</v>
      </c>
      <c r="H347" s="2" t="s">
        <v>1622</v>
      </c>
      <c r="K347" s="2" t="s">
        <v>1623</v>
      </c>
      <c r="L347" s="2" t="s">
        <v>1439</v>
      </c>
      <c r="M347" s="2" t="s">
        <v>747</v>
      </c>
      <c r="N347" s="2">
        <v>11530</v>
      </c>
    </row>
    <row r="348" customHeight="1" spans="1:14">
      <c r="A348" s="4" t="s">
        <v>1624</v>
      </c>
      <c r="B348" s="4" t="s">
        <v>1624</v>
      </c>
      <c r="C348" s="2" t="s">
        <v>1625</v>
      </c>
      <c r="D348" s="5" t="s">
        <v>743</v>
      </c>
      <c r="E348" s="5" t="s">
        <v>743</v>
      </c>
      <c r="H348" s="2" t="s">
        <v>1626</v>
      </c>
      <c r="K348" s="2" t="s">
        <v>1627</v>
      </c>
      <c r="L348" s="2" t="s">
        <v>1439</v>
      </c>
      <c r="M348" s="2" t="s">
        <v>747</v>
      </c>
      <c r="N348" s="2">
        <v>10710</v>
      </c>
    </row>
    <row r="349" customHeight="1" spans="1:14">
      <c r="A349" s="4" t="s">
        <v>1628</v>
      </c>
      <c r="B349" s="4" t="s">
        <v>1628</v>
      </c>
      <c r="C349" s="2" t="s">
        <v>1629</v>
      </c>
      <c r="D349" s="5" t="s">
        <v>743</v>
      </c>
      <c r="E349" s="5" t="s">
        <v>743</v>
      </c>
      <c r="H349" s="2" t="s">
        <v>1630</v>
      </c>
      <c r="K349" s="2" t="s">
        <v>1631</v>
      </c>
      <c r="L349" s="2" t="s">
        <v>1439</v>
      </c>
      <c r="M349" s="2" t="s">
        <v>747</v>
      </c>
      <c r="N349" s="2">
        <v>10013</v>
      </c>
    </row>
    <row r="350" customHeight="1" spans="1:14">
      <c r="A350" s="4" t="s">
        <v>1632</v>
      </c>
      <c r="B350" s="4" t="s">
        <v>1632</v>
      </c>
      <c r="C350" s="2" t="s">
        <v>1633</v>
      </c>
      <c r="D350" s="5" t="s">
        <v>743</v>
      </c>
      <c r="E350" s="5" t="s">
        <v>743</v>
      </c>
      <c r="H350" s="2" t="s">
        <v>1634</v>
      </c>
      <c r="K350" s="2" t="s">
        <v>1635</v>
      </c>
      <c r="L350" s="2" t="s">
        <v>1176</v>
      </c>
      <c r="M350" s="2" t="s">
        <v>747</v>
      </c>
      <c r="N350" s="2">
        <v>22031</v>
      </c>
    </row>
    <row r="351" customHeight="1" spans="1:14">
      <c r="A351" s="4" t="s">
        <v>1636</v>
      </c>
      <c r="B351" s="4" t="s">
        <v>1636</v>
      </c>
      <c r="C351" s="2" t="s">
        <v>1637</v>
      </c>
      <c r="D351" s="5" t="s">
        <v>743</v>
      </c>
      <c r="E351" s="5" t="s">
        <v>743</v>
      </c>
      <c r="H351" s="2" t="s">
        <v>1638</v>
      </c>
      <c r="K351" s="2" t="s">
        <v>1639</v>
      </c>
      <c r="L351" s="2" t="s">
        <v>1272</v>
      </c>
      <c r="M351" s="2" t="s">
        <v>747</v>
      </c>
      <c r="N351" s="2" t="s">
        <v>1640</v>
      </c>
    </row>
    <row r="352" customHeight="1" spans="1:14">
      <c r="A352" s="4" t="s">
        <v>1641</v>
      </c>
      <c r="B352" s="4" t="s">
        <v>1641</v>
      </c>
      <c r="C352" s="2" t="s">
        <v>1642</v>
      </c>
      <c r="D352" s="5" t="s">
        <v>743</v>
      </c>
      <c r="E352" s="5" t="s">
        <v>743</v>
      </c>
      <c r="H352" s="2" t="s">
        <v>1643</v>
      </c>
      <c r="K352" s="2" t="s">
        <v>1644</v>
      </c>
      <c r="L352" s="2" t="s">
        <v>746</v>
      </c>
      <c r="M352" s="2" t="s">
        <v>747</v>
      </c>
      <c r="N352" s="2">
        <v>85338</v>
      </c>
    </row>
    <row r="353" customHeight="1" spans="1:14">
      <c r="A353" s="4" t="s">
        <v>1645</v>
      </c>
      <c r="B353" s="4" t="s">
        <v>1645</v>
      </c>
      <c r="C353" s="2" t="s">
        <v>1646</v>
      </c>
      <c r="D353" s="5" t="s">
        <v>743</v>
      </c>
      <c r="E353" s="5" t="s">
        <v>743</v>
      </c>
      <c r="H353" s="2" t="s">
        <v>1647</v>
      </c>
      <c r="K353" s="2" t="s">
        <v>1552</v>
      </c>
      <c r="L353" s="2" t="s">
        <v>746</v>
      </c>
      <c r="M353" s="2" t="s">
        <v>747</v>
      </c>
      <c r="N353" s="2" t="s">
        <v>1648</v>
      </c>
    </row>
    <row r="354" customHeight="1" spans="1:14">
      <c r="A354" s="4" t="s">
        <v>1649</v>
      </c>
      <c r="B354" s="4" t="s">
        <v>1649</v>
      </c>
      <c r="C354" s="2" t="s">
        <v>1650</v>
      </c>
      <c r="D354" s="5" t="s">
        <v>743</v>
      </c>
      <c r="E354" s="5" t="s">
        <v>743</v>
      </c>
      <c r="H354" s="2" t="s">
        <v>1651</v>
      </c>
      <c r="K354" s="2" t="s">
        <v>1652</v>
      </c>
      <c r="L354" s="2" t="s">
        <v>1134</v>
      </c>
      <c r="M354" s="2" t="s">
        <v>747</v>
      </c>
      <c r="N354" s="2" t="s">
        <v>1653</v>
      </c>
    </row>
    <row r="355" customHeight="1" spans="1:14">
      <c r="A355" s="4" t="s">
        <v>1654</v>
      </c>
      <c r="B355" s="4" t="s">
        <v>1654</v>
      </c>
      <c r="C355" s="2" t="s">
        <v>1655</v>
      </c>
      <c r="D355" s="5" t="s">
        <v>743</v>
      </c>
      <c r="E355" s="5" t="s">
        <v>743</v>
      </c>
      <c r="H355" s="2" t="s">
        <v>1656</v>
      </c>
      <c r="K355" s="2" t="s">
        <v>1657</v>
      </c>
      <c r="L355" s="2" t="s">
        <v>1217</v>
      </c>
      <c r="M355" s="2" t="s">
        <v>747</v>
      </c>
      <c r="N355" s="2" t="s">
        <v>1658</v>
      </c>
    </row>
    <row r="356" customHeight="1" spans="1:14">
      <c r="A356" s="4" t="s">
        <v>1659</v>
      </c>
      <c r="B356" s="4" t="s">
        <v>1659</v>
      </c>
      <c r="C356" s="2" t="s">
        <v>1660</v>
      </c>
      <c r="D356" s="5" t="s">
        <v>743</v>
      </c>
      <c r="E356" s="5" t="s">
        <v>743</v>
      </c>
      <c r="H356" s="2" t="s">
        <v>1661</v>
      </c>
      <c r="K356" s="2" t="s">
        <v>1662</v>
      </c>
      <c r="L356" s="2" t="s">
        <v>1176</v>
      </c>
      <c r="M356" s="2" t="s">
        <v>747</v>
      </c>
      <c r="N356" s="2" t="s">
        <v>1663</v>
      </c>
    </row>
    <row r="357" customHeight="1" spans="1:14">
      <c r="A357" s="4" t="s">
        <v>1664</v>
      </c>
      <c r="B357" s="4" t="s">
        <v>1664</v>
      </c>
      <c r="C357" s="2" t="s">
        <v>1665</v>
      </c>
      <c r="D357" s="5" t="s">
        <v>743</v>
      </c>
      <c r="E357" s="5" t="s">
        <v>743</v>
      </c>
      <c r="H357" s="2" t="s">
        <v>1666</v>
      </c>
      <c r="K357" s="2" t="s">
        <v>1667</v>
      </c>
      <c r="L357" s="2" t="s">
        <v>1049</v>
      </c>
      <c r="M357" s="2" t="s">
        <v>747</v>
      </c>
      <c r="N357" s="2">
        <v>19406</v>
      </c>
    </row>
    <row r="358" customHeight="1" spans="1:14">
      <c r="A358" s="4" t="s">
        <v>1668</v>
      </c>
      <c r="B358" s="4" t="s">
        <v>1668</v>
      </c>
      <c r="C358" s="2" t="s">
        <v>1669</v>
      </c>
      <c r="D358" s="5" t="s">
        <v>743</v>
      </c>
      <c r="E358" s="5" t="s">
        <v>743</v>
      </c>
      <c r="H358" s="2" t="s">
        <v>1670</v>
      </c>
      <c r="K358" s="2" t="s">
        <v>1671</v>
      </c>
      <c r="L358" s="2" t="s">
        <v>682</v>
      </c>
      <c r="M358" s="2" t="s">
        <v>747</v>
      </c>
      <c r="N358" s="2" t="s">
        <v>1672</v>
      </c>
    </row>
    <row r="359" customHeight="1" spans="1:14">
      <c r="A359" s="4" t="s">
        <v>1673</v>
      </c>
      <c r="B359" s="4" t="s">
        <v>1673</v>
      </c>
      <c r="C359" s="2" t="s">
        <v>1674</v>
      </c>
      <c r="D359" s="5" t="s">
        <v>743</v>
      </c>
      <c r="E359" s="5" t="s">
        <v>743</v>
      </c>
      <c r="H359" s="2" t="s">
        <v>1675</v>
      </c>
      <c r="K359" s="2" t="s">
        <v>1676</v>
      </c>
      <c r="L359" s="2" t="s">
        <v>852</v>
      </c>
      <c r="M359" s="2" t="s">
        <v>747</v>
      </c>
      <c r="N359" s="2" t="s">
        <v>1677</v>
      </c>
    </row>
    <row r="360" customHeight="1" spans="1:14">
      <c r="A360" s="4" t="s">
        <v>1678</v>
      </c>
      <c r="B360" s="4" t="s">
        <v>1678</v>
      </c>
      <c r="C360" s="2" t="s">
        <v>1679</v>
      </c>
      <c r="D360" s="5" t="s">
        <v>743</v>
      </c>
      <c r="E360" s="5" t="s">
        <v>743</v>
      </c>
      <c r="H360" s="2" t="s">
        <v>1680</v>
      </c>
      <c r="K360" s="2" t="s">
        <v>1681</v>
      </c>
      <c r="L360" s="2" t="s">
        <v>1682</v>
      </c>
      <c r="M360" s="2" t="s">
        <v>747</v>
      </c>
      <c r="N360" s="2" t="s">
        <v>1683</v>
      </c>
    </row>
    <row r="361" customHeight="1" spans="1:14">
      <c r="A361" s="4" t="s">
        <v>1684</v>
      </c>
      <c r="B361" s="4" t="s">
        <v>1684</v>
      </c>
      <c r="C361" s="2" t="s">
        <v>1685</v>
      </c>
      <c r="D361" s="5" t="s">
        <v>743</v>
      </c>
      <c r="E361" s="5" t="s">
        <v>743</v>
      </c>
      <c r="H361" s="2" t="s">
        <v>1686</v>
      </c>
      <c r="K361" s="2" t="s">
        <v>1687</v>
      </c>
      <c r="L361" s="2" t="s">
        <v>1109</v>
      </c>
      <c r="M361" s="2" t="s">
        <v>747</v>
      </c>
      <c r="N361" s="2" t="s">
        <v>1688</v>
      </c>
    </row>
    <row r="362" customHeight="1" spans="1:14">
      <c r="A362" s="4" t="s">
        <v>1689</v>
      </c>
      <c r="B362" s="4" t="s">
        <v>1689</v>
      </c>
      <c r="C362" s="2" t="s">
        <v>1690</v>
      </c>
      <c r="D362" s="5" t="s">
        <v>743</v>
      </c>
      <c r="E362" s="5" t="s">
        <v>743</v>
      </c>
      <c r="H362" s="2" t="s">
        <v>1691</v>
      </c>
      <c r="K362" s="2" t="s">
        <v>1692</v>
      </c>
      <c r="L362" s="2" t="s">
        <v>1682</v>
      </c>
      <c r="M362" s="2" t="s">
        <v>747</v>
      </c>
      <c r="N362" s="2" t="s">
        <v>1693</v>
      </c>
    </row>
    <row r="363" customHeight="1" spans="1:14">
      <c r="A363" s="4" t="s">
        <v>1694</v>
      </c>
      <c r="B363" s="4" t="s">
        <v>1694</v>
      </c>
      <c r="C363" s="2" t="s">
        <v>1695</v>
      </c>
      <c r="D363" s="5" t="s">
        <v>743</v>
      </c>
      <c r="E363" s="5" t="s">
        <v>743</v>
      </c>
      <c r="H363" s="2" t="s">
        <v>1696</v>
      </c>
      <c r="K363" s="2" t="s">
        <v>1697</v>
      </c>
      <c r="L363" s="2" t="s">
        <v>1222</v>
      </c>
      <c r="M363" s="2" t="s">
        <v>747</v>
      </c>
      <c r="N363" s="2" t="s">
        <v>1698</v>
      </c>
    </row>
    <row r="364" customHeight="1" spans="1:14">
      <c r="A364" s="4" t="s">
        <v>1699</v>
      </c>
      <c r="B364" s="4" t="s">
        <v>1699</v>
      </c>
      <c r="C364" s="2" t="s">
        <v>1700</v>
      </c>
      <c r="D364" s="5" t="s">
        <v>743</v>
      </c>
      <c r="E364" s="5" t="s">
        <v>743</v>
      </c>
      <c r="H364" s="2" t="s">
        <v>1701</v>
      </c>
      <c r="K364" s="2" t="s">
        <v>1702</v>
      </c>
      <c r="L364" s="2" t="s">
        <v>1217</v>
      </c>
      <c r="M364" s="2" t="s">
        <v>747</v>
      </c>
      <c r="N364" s="2" t="s">
        <v>1703</v>
      </c>
    </row>
    <row r="365" customHeight="1" spans="1:14">
      <c r="A365" s="4" t="s">
        <v>1704</v>
      </c>
      <c r="B365" s="4" t="s">
        <v>1704</v>
      </c>
      <c r="C365" s="2" t="s">
        <v>1705</v>
      </c>
      <c r="D365" s="5" t="s">
        <v>743</v>
      </c>
      <c r="E365" s="5" t="s">
        <v>743</v>
      </c>
      <c r="H365" s="2" t="s">
        <v>1706</v>
      </c>
      <c r="K365" s="2" t="s">
        <v>1707</v>
      </c>
      <c r="L365" s="2" t="s">
        <v>873</v>
      </c>
      <c r="M365" s="2" t="s">
        <v>747</v>
      </c>
      <c r="N365" s="2" t="s">
        <v>1708</v>
      </c>
    </row>
    <row r="366" customHeight="1" spans="1:14">
      <c r="A366" s="4" t="s">
        <v>1709</v>
      </c>
      <c r="B366" s="4" t="s">
        <v>1709</v>
      </c>
      <c r="C366" s="2" t="s">
        <v>1710</v>
      </c>
      <c r="D366" s="5" t="s">
        <v>743</v>
      </c>
      <c r="E366" s="5" t="s">
        <v>743</v>
      </c>
      <c r="H366" s="2" t="s">
        <v>1711</v>
      </c>
      <c r="K366" s="2" t="s">
        <v>1712</v>
      </c>
      <c r="L366" s="2" t="s">
        <v>873</v>
      </c>
      <c r="M366" s="2" t="s">
        <v>747</v>
      </c>
      <c r="N366" s="2" t="s">
        <v>1713</v>
      </c>
    </row>
    <row r="367" customHeight="1" spans="1:14">
      <c r="A367" s="4" t="s">
        <v>1714</v>
      </c>
      <c r="B367" s="4" t="s">
        <v>1714</v>
      </c>
      <c r="C367" s="2" t="s">
        <v>1715</v>
      </c>
      <c r="D367" s="5" t="s">
        <v>743</v>
      </c>
      <c r="E367" s="5" t="s">
        <v>743</v>
      </c>
      <c r="H367" s="2" t="s">
        <v>1716</v>
      </c>
      <c r="K367" s="2" t="s">
        <v>1717</v>
      </c>
      <c r="L367" s="2" t="s">
        <v>1231</v>
      </c>
      <c r="M367" s="2" t="s">
        <v>747</v>
      </c>
      <c r="N367" s="2" t="s">
        <v>1718</v>
      </c>
    </row>
    <row r="368" customHeight="1" spans="1:14">
      <c r="A368" s="4" t="s">
        <v>1719</v>
      </c>
      <c r="B368" s="4" t="s">
        <v>1719</v>
      </c>
      <c r="C368" s="2" t="s">
        <v>1720</v>
      </c>
      <c r="D368" s="5" t="s">
        <v>743</v>
      </c>
      <c r="E368" s="5" t="s">
        <v>743</v>
      </c>
      <c r="H368" s="2" t="s">
        <v>1721</v>
      </c>
      <c r="K368" s="2" t="s">
        <v>1552</v>
      </c>
      <c r="L368" s="2" t="s">
        <v>746</v>
      </c>
      <c r="M368" s="2" t="s">
        <v>747</v>
      </c>
      <c r="N368" s="2" t="s">
        <v>1722</v>
      </c>
    </row>
    <row r="369" customHeight="1" spans="1:14">
      <c r="A369" s="4" t="s">
        <v>1723</v>
      </c>
      <c r="B369" s="4" t="s">
        <v>1723</v>
      </c>
      <c r="C369" s="2" t="s">
        <v>1724</v>
      </c>
      <c r="D369" s="5" t="s">
        <v>743</v>
      </c>
      <c r="E369" s="5" t="s">
        <v>743</v>
      </c>
      <c r="H369" s="2" t="s">
        <v>1725</v>
      </c>
      <c r="K369" s="2" t="s">
        <v>1726</v>
      </c>
      <c r="L369" s="2" t="s">
        <v>1038</v>
      </c>
      <c r="M369" s="2" t="s">
        <v>747</v>
      </c>
      <c r="N369" s="2" t="s">
        <v>1727</v>
      </c>
    </row>
    <row r="370" customHeight="1" spans="1:14">
      <c r="A370" s="4" t="s">
        <v>1728</v>
      </c>
      <c r="B370" s="4" t="s">
        <v>1728</v>
      </c>
      <c r="C370" s="2" t="s">
        <v>1729</v>
      </c>
      <c r="D370" s="5" t="s">
        <v>743</v>
      </c>
      <c r="E370" s="5" t="s">
        <v>743</v>
      </c>
      <c r="H370" s="2" t="s">
        <v>1730</v>
      </c>
      <c r="K370" s="2" t="s">
        <v>1731</v>
      </c>
      <c r="L370" s="2" t="s">
        <v>1049</v>
      </c>
      <c r="M370" s="2" t="s">
        <v>747</v>
      </c>
      <c r="N370" s="2" t="s">
        <v>1732</v>
      </c>
    </row>
    <row r="371" customHeight="1" spans="1:14">
      <c r="A371" s="4" t="s">
        <v>1733</v>
      </c>
      <c r="B371" s="4" t="s">
        <v>1733</v>
      </c>
      <c r="C371" s="2" t="s">
        <v>1734</v>
      </c>
      <c r="D371" s="5" t="s">
        <v>743</v>
      </c>
      <c r="E371" s="5" t="s">
        <v>743</v>
      </c>
      <c r="H371" s="2" t="s">
        <v>1735</v>
      </c>
      <c r="K371" s="2" t="s">
        <v>1736</v>
      </c>
      <c r="L371" s="2" t="s">
        <v>1049</v>
      </c>
      <c r="M371" s="2" t="s">
        <v>747</v>
      </c>
      <c r="N371" s="2" t="s">
        <v>1737</v>
      </c>
    </row>
    <row r="372" customHeight="1" spans="1:14">
      <c r="A372" s="4" t="s">
        <v>1738</v>
      </c>
      <c r="B372" s="4" t="s">
        <v>1738</v>
      </c>
      <c r="C372" s="2" t="s">
        <v>1739</v>
      </c>
      <c r="D372" s="5" t="s">
        <v>743</v>
      </c>
      <c r="E372" s="5" t="s">
        <v>743</v>
      </c>
      <c r="H372" s="2" t="s">
        <v>1740</v>
      </c>
      <c r="K372" s="2" t="s">
        <v>1741</v>
      </c>
      <c r="L372" s="2" t="s">
        <v>1272</v>
      </c>
      <c r="M372" s="2" t="s">
        <v>747</v>
      </c>
      <c r="N372" s="2" t="s">
        <v>1742</v>
      </c>
    </row>
    <row r="373" customHeight="1" spans="1:14">
      <c r="A373" s="4" t="s">
        <v>1743</v>
      </c>
      <c r="B373" s="4" t="s">
        <v>1743</v>
      </c>
      <c r="C373" s="2" t="s">
        <v>1744</v>
      </c>
      <c r="D373" s="5" t="s">
        <v>743</v>
      </c>
      <c r="E373" s="5" t="s">
        <v>743</v>
      </c>
      <c r="H373" s="2" t="s">
        <v>1745</v>
      </c>
      <c r="K373" s="2" t="s">
        <v>1521</v>
      </c>
      <c r="L373" s="2" t="s">
        <v>682</v>
      </c>
      <c r="M373" s="2" t="s">
        <v>747</v>
      </c>
      <c r="N373" s="2" t="s">
        <v>1746</v>
      </c>
    </row>
    <row r="374" customHeight="1" spans="1:14">
      <c r="A374" s="4" t="s">
        <v>1747</v>
      </c>
      <c r="B374" s="4" t="s">
        <v>1747</v>
      </c>
      <c r="C374" s="2" t="s">
        <v>1748</v>
      </c>
      <c r="D374" s="5" t="s">
        <v>743</v>
      </c>
      <c r="E374" s="5" t="s">
        <v>743</v>
      </c>
      <c r="H374" s="2" t="s">
        <v>1749</v>
      </c>
      <c r="K374" s="2" t="s">
        <v>1521</v>
      </c>
      <c r="L374" s="2" t="s">
        <v>682</v>
      </c>
      <c r="M374" s="2" t="s">
        <v>747</v>
      </c>
      <c r="N374" s="2" t="s">
        <v>1750</v>
      </c>
    </row>
    <row r="375" customHeight="1" spans="1:14">
      <c r="A375" s="4" t="s">
        <v>1751</v>
      </c>
      <c r="B375" s="4" t="s">
        <v>1751</v>
      </c>
      <c r="C375" s="2" t="s">
        <v>1752</v>
      </c>
      <c r="D375" s="5" t="s">
        <v>743</v>
      </c>
      <c r="E375" s="5" t="s">
        <v>743</v>
      </c>
      <c r="H375" s="2" t="s">
        <v>1753</v>
      </c>
      <c r="K375" s="2" t="s">
        <v>1754</v>
      </c>
      <c r="L375" s="2" t="s">
        <v>682</v>
      </c>
      <c r="M375" s="2" t="s">
        <v>747</v>
      </c>
      <c r="N375" s="2" t="s">
        <v>1755</v>
      </c>
    </row>
    <row r="376" customHeight="1" spans="1:14">
      <c r="A376" s="4" t="s">
        <v>1756</v>
      </c>
      <c r="B376" s="4" t="s">
        <v>1756</v>
      </c>
      <c r="C376" s="2" t="s">
        <v>1757</v>
      </c>
      <c r="D376" s="5" t="s">
        <v>743</v>
      </c>
      <c r="E376" s="5" t="s">
        <v>743</v>
      </c>
      <c r="H376" s="2" t="s">
        <v>1758</v>
      </c>
      <c r="K376" s="2" t="s">
        <v>818</v>
      </c>
      <c r="L376" s="2" t="s">
        <v>682</v>
      </c>
      <c r="M376" s="2" t="s">
        <v>747</v>
      </c>
      <c r="N376" s="2" t="s">
        <v>1759</v>
      </c>
    </row>
    <row r="377" customHeight="1" spans="1:14">
      <c r="A377" s="4" t="s">
        <v>1760</v>
      </c>
      <c r="B377" s="4" t="s">
        <v>1760</v>
      </c>
      <c r="C377" s="2" t="s">
        <v>1761</v>
      </c>
      <c r="D377" s="5" t="s">
        <v>743</v>
      </c>
      <c r="E377" s="5" t="s">
        <v>743</v>
      </c>
      <c r="H377" s="2" t="s">
        <v>1762</v>
      </c>
      <c r="K377" s="2" t="s">
        <v>1763</v>
      </c>
      <c r="L377" s="2" t="s">
        <v>798</v>
      </c>
      <c r="M377" s="2" t="s">
        <v>747</v>
      </c>
      <c r="N377" s="2">
        <v>84081</v>
      </c>
    </row>
    <row r="378" customHeight="1" spans="1:14">
      <c r="A378" s="4" t="s">
        <v>1764</v>
      </c>
      <c r="B378" s="4" t="s">
        <v>1764</v>
      </c>
      <c r="C378" s="2" t="s">
        <v>1765</v>
      </c>
      <c r="D378" s="5" t="s">
        <v>743</v>
      </c>
      <c r="E378" s="5" t="s">
        <v>743</v>
      </c>
      <c r="H378" s="2" t="s">
        <v>1766</v>
      </c>
      <c r="K378" s="2" t="s">
        <v>1767</v>
      </c>
      <c r="L378" s="2" t="s">
        <v>1768</v>
      </c>
      <c r="M378" s="2" t="s">
        <v>747</v>
      </c>
      <c r="N378" s="2" t="s">
        <v>1769</v>
      </c>
    </row>
    <row r="379" customHeight="1" spans="1:14">
      <c r="A379" s="4" t="s">
        <v>1770</v>
      </c>
      <c r="B379" s="4" t="s">
        <v>1770</v>
      </c>
      <c r="C379" s="2" t="s">
        <v>1771</v>
      </c>
      <c r="D379" s="5" t="s">
        <v>743</v>
      </c>
      <c r="E379" s="5" t="s">
        <v>743</v>
      </c>
      <c r="H379" s="2" t="s">
        <v>1772</v>
      </c>
      <c r="K379" s="2" t="s">
        <v>1773</v>
      </c>
      <c r="L379" s="2" t="s">
        <v>967</v>
      </c>
      <c r="M379" s="2" t="s">
        <v>747</v>
      </c>
      <c r="N379" s="50" t="s">
        <v>1774</v>
      </c>
    </row>
    <row r="380" customHeight="1" spans="1:14">
      <c r="A380" s="4" t="s">
        <v>1775</v>
      </c>
      <c r="B380" s="4" t="s">
        <v>1775</v>
      </c>
      <c r="C380" s="2" t="s">
        <v>1776</v>
      </c>
      <c r="D380" s="5" t="s">
        <v>743</v>
      </c>
      <c r="E380" s="5" t="s">
        <v>743</v>
      </c>
      <c r="H380" s="2" t="s">
        <v>1777</v>
      </c>
      <c r="K380" s="2" t="s">
        <v>1778</v>
      </c>
      <c r="L380" s="2" t="s">
        <v>852</v>
      </c>
      <c r="M380" s="2" t="s">
        <v>747</v>
      </c>
      <c r="N380" s="2" t="s">
        <v>1779</v>
      </c>
    </row>
    <row r="381" customHeight="1" spans="1:14">
      <c r="A381" s="4" t="s">
        <v>1780</v>
      </c>
      <c r="B381" s="4" t="s">
        <v>1780</v>
      </c>
      <c r="C381" s="2" t="s">
        <v>1781</v>
      </c>
      <c r="D381" s="5" t="s">
        <v>743</v>
      </c>
      <c r="E381" s="5" t="s">
        <v>743</v>
      </c>
      <c r="H381" s="2" t="s">
        <v>1782</v>
      </c>
      <c r="K381" s="2" t="s">
        <v>1783</v>
      </c>
      <c r="L381" s="2" t="s">
        <v>852</v>
      </c>
      <c r="M381" s="2" t="s">
        <v>747</v>
      </c>
      <c r="N381" s="2" t="s">
        <v>1784</v>
      </c>
    </row>
    <row r="382" customHeight="1" spans="1:14">
      <c r="A382" s="4" t="s">
        <v>1785</v>
      </c>
      <c r="B382" s="4" t="s">
        <v>1785</v>
      </c>
      <c r="C382" s="2" t="s">
        <v>1786</v>
      </c>
      <c r="D382" s="5" t="s">
        <v>743</v>
      </c>
      <c r="E382" s="5" t="s">
        <v>743</v>
      </c>
      <c r="H382" s="2" t="s">
        <v>1787</v>
      </c>
      <c r="K382" s="2" t="s">
        <v>1788</v>
      </c>
      <c r="L382" s="2" t="s">
        <v>967</v>
      </c>
      <c r="M382" s="2" t="s">
        <v>747</v>
      </c>
      <c r="N382" s="2" t="s">
        <v>1789</v>
      </c>
    </row>
    <row r="383" customHeight="1" spans="1:14">
      <c r="A383" s="4" t="s">
        <v>1486</v>
      </c>
      <c r="B383" s="4" t="s">
        <v>1486</v>
      </c>
      <c r="C383" s="2" t="s">
        <v>1487</v>
      </c>
      <c r="D383" s="5" t="s">
        <v>743</v>
      </c>
      <c r="E383" s="5" t="s">
        <v>743</v>
      </c>
      <c r="H383" s="2" t="s">
        <v>1488</v>
      </c>
      <c r="K383" s="2" t="s">
        <v>1489</v>
      </c>
      <c r="L383" s="2" t="s">
        <v>746</v>
      </c>
      <c r="M383" s="2" t="s">
        <v>747</v>
      </c>
      <c r="N383" s="2" t="s">
        <v>1490</v>
      </c>
    </row>
    <row r="384" customHeight="1" spans="1:14">
      <c r="A384" s="4" t="s">
        <v>1790</v>
      </c>
      <c r="B384" s="4" t="s">
        <v>1790</v>
      </c>
      <c r="C384" s="2" t="s">
        <v>1791</v>
      </c>
      <c r="D384" s="5" t="s">
        <v>743</v>
      </c>
      <c r="E384" s="5" t="s">
        <v>743</v>
      </c>
      <c r="H384" s="2" t="s">
        <v>1546</v>
      </c>
      <c r="K384" s="2" t="s">
        <v>1547</v>
      </c>
      <c r="L384" s="2" t="s">
        <v>1222</v>
      </c>
      <c r="M384" s="2" t="s">
        <v>747</v>
      </c>
      <c r="N384" s="2" t="s">
        <v>1792</v>
      </c>
    </row>
    <row r="385" customHeight="1" spans="1:14">
      <c r="A385" s="4" t="s">
        <v>1793</v>
      </c>
      <c r="B385" s="4" t="s">
        <v>1793</v>
      </c>
      <c r="C385" s="2" t="s">
        <v>1794</v>
      </c>
      <c r="D385" s="5" t="s">
        <v>743</v>
      </c>
      <c r="E385" s="5" t="s">
        <v>743</v>
      </c>
      <c r="H385" s="2" t="s">
        <v>1795</v>
      </c>
      <c r="K385" s="2" t="s">
        <v>1521</v>
      </c>
      <c r="L385" s="2" t="s">
        <v>682</v>
      </c>
      <c r="M385" s="2" t="s">
        <v>747</v>
      </c>
      <c r="N385" s="2">
        <v>92408</v>
      </c>
    </row>
  </sheetData>
  <sheetProtection password="D91B" sheet="1" objects="1"/>
  <conditionalFormatting sqref="A69:A103">
    <cfRule type="duplicateValues" dxfId="0" priority="3"/>
  </conditionalFormatting>
  <conditionalFormatting sqref="B69:B103">
    <cfRule type="duplicateValues" dxfId="0" priority="1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5.24最新发票模板</vt:lpstr>
      <vt:lpstr>FBA地址库编码表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chen</cp:lastModifiedBy>
  <dcterms:created xsi:type="dcterms:W3CDTF">2006-09-16T08:00:00Z</dcterms:created>
  <dcterms:modified xsi:type="dcterms:W3CDTF">2026-06-10T03:24:30Z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EB7ACD2850CF4FC483518B033A890910_13</vt:lpwstr>
  </property>
  <property fmtid="{D5CDD505-2E9C-101B-9397-08002B2CF9AE}" pid="3" name="KSOProductBuildVer">
    <vt:lpwstr>2052-12.1.0.26884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